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8_{958F4D44-B3B2-4373-B9CF-1361C5EFBB00}" xr6:coauthVersionLast="47" xr6:coauthVersionMax="47" xr10:uidLastSave="{00000000-0000-0000-0000-000000000000}"/>
  <bookViews>
    <workbookView xWindow="-120" yWindow="-120" windowWidth="29040" windowHeight="17640" tabRatio="697" firstSheet="8" activeTab="14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10" sheetId="12" r:id="rId15"/>
    <sheet name="Test 11a" sheetId="13" r:id="rId16"/>
    <sheet name="Test 11b" sheetId="26" r:id="rId17"/>
    <sheet name="Test 11c" sheetId="27" r:id="rId18"/>
    <sheet name="Test 11d" sheetId="25" r:id="rId19"/>
    <sheet name="Test 11e" sheetId="28" r:id="rId20"/>
    <sheet name="Test 12a" sheetId="19" r:id="rId21"/>
    <sheet name="Test 13" sheetId="17" r:id="rId22"/>
    <sheet name="Test 14" sheetId="23" r:id="rId23"/>
    <sheet name="Test 15" sheetId="29" r:id="rId24"/>
    <sheet name="Data Dump" sheetId="15" r:id="rId2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10" l="1"/>
</calcChain>
</file>

<file path=xl/sharedStrings.xml><?xml version="1.0" encoding="utf-8"?>
<sst xmlns="http://schemas.openxmlformats.org/spreadsheetml/2006/main" count="52199" uniqueCount="15647">
  <si>
    <t>Screening of Voter Registrations for:</t>
  </si>
  <si>
    <t>Ohio State Rep District - 81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</si>
  <si>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</si>
  <si>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</si>
  <si>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</si>
  <si>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</si>
  <si>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</si>
  <si>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</si>
  <si>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</si>
  <si>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</si>
  <si>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</si>
  <si>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</si>
  <si>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</si>
  <si>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</si>
  <si>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</si>
  <si>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</si>
  <si>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</si>
  <si>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</si>
  <si>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</si>
  <si>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</si>
  <si>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</si>
  <si>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</si>
  <si>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</si>
  <si>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</si>
  <si>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</si>
  <si>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12c: Birth date changes</t>
  </si>
  <si>
    <t>Test 13: Comparison to death records</t>
  </si>
  <si>
    <t>Test 14: Backdated Registration Dates</t>
  </si>
  <si>
    <t>Test 15: Voters who haven't voted in 6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</si>
  <si>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</si>
  <si>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</si>
  <si>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</si>
  <si>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</si>
  <si>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</si>
  <si>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</si>
  <si>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</si>
  <si>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</si>
  <si>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</si>
  <si>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</si>
  <si>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</si>
  <si>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</si>
  <si>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</si>
  <si>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</si>
  <si>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</si>
  <si>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</si>
  <si>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</si>
  <si>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</si>
  <si>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</si>
  <si>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</si>
  <si>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</si>
  <si>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</si>
  <si>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</si>
  <si>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</si>
  <si>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</si>
  <si>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</si>
  <si>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</si>
  <si>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</si>
  <si>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</si>
  <si>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</si>
  <si>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</si>
  <si>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</si>
  <si>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</si>
  <si>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</si>
  <si>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</si>
  <si>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</si>
  <si>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</si>
  <si>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</si>
  <si>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</si>
  <si>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</si>
  <si>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</si>
  <si>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</si>
  <si>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</si>
  <si>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</si>
  <si>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</si>
  <si>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</si>
  <si>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</si>
  <si>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</si>
  <si>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</si>
  <si>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</si>
  <si>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</si>
  <si>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</si>
  <si>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</si>
  <si>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</si>
  <si>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</si>
  <si>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</si>
  <si>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</si>
  <si>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</si>
  <si>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</si>
  <si>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</si>
  <si>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</si>
  <si>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</si>
  <si>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</si>
  <si>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</si>
  <si>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</si>
  <si>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</si>
  <si>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</si>
  <si>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</si>
  <si>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</si>
  <si>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</si>
  <si>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</si>
  <si>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</si>
  <si>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</si>
  <si>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</si>
  <si>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</si>
  <si>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</si>
  <si>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</si>
  <si>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</si>
  <si>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</si>
  <si>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</si>
  <si>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</si>
  <si>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</si>
  <si>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</si>
  <si>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</si>
  <si>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</si>
  <si>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</si>
  <si>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</si>
  <si>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</si>
  <si>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</si>
  <si>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</si>
  <si>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6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</si>
  <si>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</si>
  <si>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</si>
  <si>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</si>
  <si>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72 months/6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</si>
  <si>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</si>
  <si>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</si>
  <si>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</si>
  <si>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</si>
  <si>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</si>
  <si>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</si>
  <si>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</si>
  <si>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</si>
  <si>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</si>
  <si>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</si>
  <si>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</si>
  <si>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</si>
  <si>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</si>
  <si>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</si>
  <si>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</si>
  <si>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</si>
  <si>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</si>
  <si>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</si>
  <si>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</si>
  <si>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</si>
  <si>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</si>
  <si>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</si>
  <si>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</si>
  <si>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</si>
  <si>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</si>
  <si>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</si>
  <si>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</si>
  <si>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</si>
  <si>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</si>
  <si>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</si>
  <si>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</si>
  <si>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</si>
  <si>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</si>
  <si>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</si>
  <si>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</si>
  <si>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</si>
  <si>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</si>
  <si>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</si>
  <si>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</si>
  <si>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</si>
  <si>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</si>
  <si>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</si>
  <si>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</si>
  <si>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</si>
  <si>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</si>
  <si>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</si>
  <si>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</si>
  <si>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</si>
  <si>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</si>
  <si>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</si>
  <si>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</si>
  <si>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</si>
  <si>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</si>
  <si>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</si>
  <si>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</si>
  <si>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</si>
  <si>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</si>
  <si>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</si>
  <si>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</si>
  <si>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</si>
  <si>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</si>
  <si>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</si>
  <si>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</si>
  <si>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</si>
  <si>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</si>
  <si>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</si>
  <si>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</si>
  <si>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</si>
  <si>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</si>
  <si>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</si>
  <si>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Hoops</t>
  </si>
  <si>
    <t>Defiance</t>
  </si>
  <si>
    <t>OH0025514156</t>
  </si>
  <si>
    <t>9929144</t>
  </si>
  <si>
    <t>ZEEDYK, RUSSEL EDWARD</t>
  </si>
  <si>
    <t>ACTIVE</t>
  </si>
  <si>
    <t>X</t>
  </si>
  <si>
    <t>R</t>
  </si>
  <si>
    <t>Fulton</t>
  </si>
  <si>
    <t>OH0010995828</t>
  </si>
  <si>
    <t>9905298</t>
  </si>
  <si>
    <t>KESSLER, CHRISTOPHER MICHAEL</t>
  </si>
  <si>
    <t>OH0011002778</t>
  </si>
  <si>
    <t>9904907</t>
  </si>
  <si>
    <t>SMIGELSKI, KELLI ANN</t>
  </si>
  <si>
    <t>OH0010990816</t>
  </si>
  <si>
    <t>8000024</t>
  </si>
  <si>
    <t>FAHRER, AMY JENNIFER</t>
  </si>
  <si>
    <t>D</t>
  </si>
  <si>
    <t>OH0010987919</t>
  </si>
  <si>
    <t>8000014</t>
  </si>
  <si>
    <t>CALLICOTTE, JEFFREY THOMAS</t>
  </si>
  <si>
    <t>OH0023529643</t>
  </si>
  <si>
    <t>9928023</t>
  </si>
  <si>
    <t>FETTERMAN, CHASE M</t>
  </si>
  <si>
    <t>Henry</t>
  </si>
  <si>
    <t>OH0024173779</t>
  </si>
  <si>
    <t>100017644</t>
  </si>
  <si>
    <t>DAMAN, NICHOLAS LAWRENCE</t>
  </si>
  <si>
    <t>OH0010988265</t>
  </si>
  <si>
    <t>8000015</t>
  </si>
  <si>
    <t>CHAMPION, CHAD ALLEN</t>
  </si>
  <si>
    <t>OH0017783771</t>
  </si>
  <si>
    <t>8000007</t>
  </si>
  <si>
    <t>BALLMER, MICHAEL JOHN</t>
  </si>
  <si>
    <t>OH0024667031</t>
  </si>
  <si>
    <t>100018930</t>
  </si>
  <si>
    <t>THOME, MAAIKE T</t>
  </si>
  <si>
    <t>OH0022945849</t>
  </si>
  <si>
    <t>100010782</t>
  </si>
  <si>
    <t xml:space="preserve">BEVILLE, JOSEPH </t>
  </si>
  <si>
    <t>CONFIRMATION</t>
  </si>
  <si>
    <t>Williams</t>
  </si>
  <si>
    <t>OH0010982361</t>
  </si>
  <si>
    <t>7300981</t>
  </si>
  <si>
    <t>WHEELER, SALLY JO</t>
  </si>
  <si>
    <t>OH0010978736</t>
  </si>
  <si>
    <t>7300853</t>
  </si>
  <si>
    <t>SIEGEL, SHEILA MARIE</t>
  </si>
  <si>
    <t>OH0010982631</t>
  </si>
  <si>
    <t>7300989</t>
  </si>
  <si>
    <t>WILLIAMS, ALAN DALE</t>
  </si>
  <si>
    <t>OH0010973730</t>
  </si>
  <si>
    <t>7300646</t>
  </si>
  <si>
    <t>MONTAGUE, D DAVID</t>
  </si>
  <si>
    <t>OH0010977827</t>
  </si>
  <si>
    <t>7300810</t>
  </si>
  <si>
    <t>SCHLOSSER, TRACY M</t>
  </si>
  <si>
    <t>OH0010972989</t>
  </si>
  <si>
    <t>7300605</t>
  </si>
  <si>
    <t>MERCER, MELONY DAWN</t>
  </si>
  <si>
    <t>OH0010967086</t>
  </si>
  <si>
    <t>7300346</t>
  </si>
  <si>
    <t>GRIESER, JOE D</t>
  </si>
  <si>
    <t>OH0010978981</t>
  </si>
  <si>
    <t>7300864</t>
  </si>
  <si>
    <t>SMELTZER, KAREN JEAN</t>
  </si>
  <si>
    <t>OH0010978983</t>
  </si>
  <si>
    <t>7300865</t>
  </si>
  <si>
    <t>SMELTZER, MAX ALDEN</t>
  </si>
  <si>
    <t>Test 2: Voters registered on Chistmas Day, News Years Day, or 4th of July prior to start of online registration on 1/1/2017.</t>
  </si>
  <si>
    <t>AgeAtRegistraton</t>
  </si>
  <si>
    <t>OH0018063853</t>
  </si>
  <si>
    <t>100001558</t>
  </si>
  <si>
    <t>LAUHARN, MELODIE L</t>
  </si>
  <si>
    <t>OH0023458591</t>
  </si>
  <si>
    <t>100012133</t>
  </si>
  <si>
    <t>VANORDER, CASEY J</t>
  </si>
  <si>
    <t>OH0023458602</t>
  </si>
  <si>
    <t>100012134</t>
  </si>
  <si>
    <t>VANORDER, KELLY S</t>
  </si>
  <si>
    <t>OH0023444711</t>
  </si>
  <si>
    <t>9401632</t>
  </si>
  <si>
    <t>ALLARD, TESSA N</t>
  </si>
  <si>
    <t>OH0012755598</t>
  </si>
  <si>
    <t>9105479</t>
  </si>
  <si>
    <t>PANNING, ROBERT SCOTT</t>
  </si>
  <si>
    <t>OH0012764015</t>
  </si>
  <si>
    <t>8800468</t>
  </si>
  <si>
    <t>FULLER, TIMOTHY H</t>
  </si>
  <si>
    <t>OH0021045982</t>
  </si>
  <si>
    <t>100005984</t>
  </si>
  <si>
    <t>RUBY, MATHIAS ROBERT</t>
  </si>
  <si>
    <t>L</t>
  </si>
  <si>
    <t>OH0021501943</t>
  </si>
  <si>
    <t>100007118</t>
  </si>
  <si>
    <t>FOSTER, STEVEN DOUGLAS</t>
  </si>
  <si>
    <t>OH0012762546</t>
  </si>
  <si>
    <t>9704960</t>
  </si>
  <si>
    <t>HIEGEL, DEBRA J</t>
  </si>
  <si>
    <t>OH0012763678</t>
  </si>
  <si>
    <t>9601058</t>
  </si>
  <si>
    <t>CHRISTMAN, ERICH S</t>
  </si>
  <si>
    <t>OH0012762270</t>
  </si>
  <si>
    <t>9106587</t>
  </si>
  <si>
    <t>SHIARLA, DANIEL JOSEPH</t>
  </si>
  <si>
    <t>OH0015564712</t>
  </si>
  <si>
    <t>100000525</t>
  </si>
  <si>
    <t>TIETJE, TYLER M</t>
  </si>
  <si>
    <t>OH0012853564</t>
  </si>
  <si>
    <t>100000231</t>
  </si>
  <si>
    <t>GOTTSCHALK, LELAND E</t>
  </si>
  <si>
    <t>OH0012756962</t>
  </si>
  <si>
    <t>9300614</t>
  </si>
  <si>
    <t>GASCHE, JEFFREY D</t>
  </si>
  <si>
    <t>OH0012756975</t>
  </si>
  <si>
    <t>9300615</t>
  </si>
  <si>
    <t>GASCHE, KATHY LYNN</t>
  </si>
  <si>
    <t>OH0012758863</t>
  </si>
  <si>
    <t>9102455</t>
  </si>
  <si>
    <t>ERFORD, KEITH ALAN</t>
  </si>
  <si>
    <t>OH0012748758</t>
  </si>
  <si>
    <t>9002382</t>
  </si>
  <si>
    <t>GROVES, JUDY K</t>
  </si>
  <si>
    <t>OH0018540409</t>
  </si>
  <si>
    <t>100001799</t>
  </si>
  <si>
    <t>LEITNER, RANDY K</t>
  </si>
  <si>
    <t>OH0021434457</t>
  </si>
  <si>
    <t>100006966</t>
  </si>
  <si>
    <t>ROZEVINK, SARAH MARIE</t>
  </si>
  <si>
    <t>OH0012764139</t>
  </si>
  <si>
    <t>9003353</t>
  </si>
  <si>
    <t>KOLLING, PAMELA S</t>
  </si>
  <si>
    <t>OH0012753122</t>
  </si>
  <si>
    <t>9700607</t>
  </si>
  <si>
    <t>BREECE, TERRY PHILIP</t>
  </si>
  <si>
    <t>OH0012760393</t>
  </si>
  <si>
    <t>9106094</t>
  </si>
  <si>
    <t>ROLANDER, DANIEL BRIAN</t>
  </si>
  <si>
    <t>OH0023016118</t>
  </si>
  <si>
    <t>9910798</t>
  </si>
  <si>
    <t xml:space="preserve">SLOMKA, DREW </t>
  </si>
  <si>
    <t>OH0022832240</t>
  </si>
  <si>
    <t>9901263</t>
  </si>
  <si>
    <t>SCHULTZ, ALISON SUE</t>
  </si>
  <si>
    <t>OH0022832236</t>
  </si>
  <si>
    <t>9921910</t>
  </si>
  <si>
    <t>SCHULTZ, JOE G</t>
  </si>
  <si>
    <t>OH0011114886</t>
  </si>
  <si>
    <t>9903920</t>
  </si>
  <si>
    <t>CRAMER, KATHRYN E</t>
  </si>
  <si>
    <t>OH0012763875</t>
  </si>
  <si>
    <t>9705059</t>
  </si>
  <si>
    <t>CORDES, MEGAN MARIE</t>
  </si>
  <si>
    <t>OH0011129445</t>
  </si>
  <si>
    <t>9900371</t>
  </si>
  <si>
    <t>SHOCK, DAVID R</t>
  </si>
  <si>
    <t>OH0010964236</t>
  </si>
  <si>
    <t>48</t>
  </si>
  <si>
    <t>DISHONG, DAVID G</t>
  </si>
  <si>
    <t>OH0010967121</t>
  </si>
  <si>
    <t>62</t>
  </si>
  <si>
    <t>GRIME, DONALD E</t>
  </si>
  <si>
    <t>OH0010982972</t>
  </si>
  <si>
    <t>90</t>
  </si>
  <si>
    <t>WITZERMAN, JOHN D</t>
  </si>
  <si>
    <t>OH0010959460</t>
  </si>
  <si>
    <t>7700001</t>
  </si>
  <si>
    <t>BARNES, TANYA RENEE</t>
  </si>
  <si>
    <t>RESIDENTIAL_ADDRESS1</t>
  </si>
  <si>
    <t>RESIDENTIAL_CITY</t>
  </si>
  <si>
    <t>Age</t>
  </si>
  <si>
    <t>No records found.</t>
  </si>
  <si>
    <t>Test 3c: Voters that are questionably old</t>
  </si>
  <si>
    <t>OH0010971699</t>
  </si>
  <si>
    <t>LOCKHART, RUBY VIOLA</t>
  </si>
  <si>
    <t>9876 COUNTY ROAD 16</t>
  </si>
  <si>
    <t>BRYAN</t>
  </si>
  <si>
    <t>OH0011008748</t>
  </si>
  <si>
    <t>VANPELT, VIOLET AMETHYST</t>
  </si>
  <si>
    <t>720 THIRD ST</t>
  </si>
  <si>
    <t>WAUSEON</t>
  </si>
  <si>
    <t>OH0012760726</t>
  </si>
  <si>
    <t>NORDEN, LAURA L</t>
  </si>
  <si>
    <t>17088 US HIGHWAY 6</t>
  </si>
  <si>
    <t>NAPOLEON</t>
  </si>
  <si>
    <t>OH0019824754</t>
  </si>
  <si>
    <t xml:space="preserve">BAYES, ROENA </t>
  </si>
  <si>
    <t>1507 SPRING MEADOW LN</t>
  </si>
  <si>
    <t>OH0023654420</t>
  </si>
  <si>
    <t xml:space="preserve">SUNDERMAN, ALVIN </t>
  </si>
  <si>
    <t>530 BELTON ST</t>
  </si>
  <si>
    <t>HAMLER</t>
  </si>
  <si>
    <t>OH0023525117</t>
  </si>
  <si>
    <t>BORTON, VIRGINIA L</t>
  </si>
  <si>
    <t>723 S SHOOP AVE</t>
  </si>
  <si>
    <t>Test 3d: Voters registered before their birth</t>
  </si>
  <si>
    <t>14688 COUNTY RD C2</t>
  </si>
  <si>
    <t>NEW BAVARIA</t>
  </si>
  <si>
    <t>408 EUCLID AVE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</si>
  <si>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</si>
  <si>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</si>
  <si>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</si>
  <si>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</si>
  <si>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</si>
  <si>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</si>
  <si>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</si>
  <si>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</si>
  <si>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</si>
  <si>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</si>
  <si>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</si>
  <si>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OH0011115071</t>
  </si>
  <si>
    <t>CUMMINS, WILLIAM H</t>
  </si>
  <si>
    <t>OH0024569719</t>
  </si>
  <si>
    <t xml:space="preserve">BROSNECK, CORBIN </t>
  </si>
  <si>
    <t>OH0024915446</t>
  </si>
  <si>
    <t>SWIGER, MICHELLE B</t>
  </si>
  <si>
    <t>OH0019560207</t>
  </si>
  <si>
    <t>STECHER, SCOTT R</t>
  </si>
  <si>
    <t>OH0011006362</t>
  </si>
  <si>
    <t>SMITH, JOAN LOUISE</t>
  </si>
  <si>
    <t>OH0012754725</t>
  </si>
  <si>
    <t>JOHNSON, CYNTHIA M</t>
  </si>
  <si>
    <t>OH0012760401</t>
  </si>
  <si>
    <t>STEWART, ROBERT WILLIAM</t>
  </si>
  <si>
    <t>OH0012762628</t>
  </si>
  <si>
    <t>AELKER, JACQUELINE ANNE</t>
  </si>
  <si>
    <t>OH0012756039</t>
  </si>
  <si>
    <t>CARNAHAN, MONICA SUE</t>
  </si>
  <si>
    <t>OH0024803747</t>
  </si>
  <si>
    <t>PELLAND, JAMES DANIEL</t>
  </si>
  <si>
    <t>OH0025644102</t>
  </si>
  <si>
    <t>CHENEY, JONATHAN A</t>
  </si>
  <si>
    <t>OH0025288032</t>
  </si>
  <si>
    <t>TESCHKE, DUSTIN ROBERT</t>
  </si>
  <si>
    <t>OH0025374948</t>
  </si>
  <si>
    <t>RITER, JEREMY SCOTT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</si>
  <si>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</si>
  <si>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</si>
  <si>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</si>
  <si>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</si>
  <si>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</si>
  <si>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</si>
  <si>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</si>
  <si>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ALEXANDER</t>
  </si>
  <si>
    <t>SARAH</t>
  </si>
  <si>
    <t>THERESE</t>
  </si>
  <si>
    <t>JENNA</t>
  </si>
  <si>
    <t>TARA</t>
  </si>
  <si>
    <t>RICHARD</t>
  </si>
  <si>
    <t>BAILEY</t>
  </si>
  <si>
    <t>LARRY</t>
  </si>
  <si>
    <t>BAKER</t>
  </si>
  <si>
    <t>JESSICA</t>
  </si>
  <si>
    <t>CURTIS</t>
  </si>
  <si>
    <t>III</t>
  </si>
  <si>
    <t>Lucas</t>
  </si>
  <si>
    <t>BARKER</t>
  </si>
  <si>
    <t>CAROLYN</t>
  </si>
  <si>
    <t>Wood</t>
  </si>
  <si>
    <t>BAUER</t>
  </si>
  <si>
    <t>JOE</t>
  </si>
  <si>
    <t>BEARD</t>
  </si>
  <si>
    <t>MAXINE</t>
  </si>
  <si>
    <t>EMILY</t>
  </si>
  <si>
    <t>PAMELA</t>
  </si>
  <si>
    <t>DEBORAH</t>
  </si>
  <si>
    <t>WILLIAM</t>
  </si>
  <si>
    <t>MICHELLE</t>
  </si>
  <si>
    <t>CATHERINE</t>
  </si>
  <si>
    <t>BOWEN</t>
  </si>
  <si>
    <t>ALEC</t>
  </si>
  <si>
    <t>BRADLEY</t>
  </si>
  <si>
    <t>BRAY</t>
  </si>
  <si>
    <t>ERNEST</t>
  </si>
  <si>
    <t>BREWER</t>
  </si>
  <si>
    <t>RENAY</t>
  </si>
  <si>
    <t>BRITTON</t>
  </si>
  <si>
    <t>ANNETTE</t>
  </si>
  <si>
    <t>BROWN</t>
  </si>
  <si>
    <t>REGINA</t>
  </si>
  <si>
    <t>MARY</t>
  </si>
  <si>
    <t>JESSE</t>
  </si>
  <si>
    <t>BURKHOLDER</t>
  </si>
  <si>
    <t>MARTHA</t>
  </si>
  <si>
    <t>PATRICK</t>
  </si>
  <si>
    <t>BUSTOS</t>
  </si>
  <si>
    <t>ABIGAIL</t>
  </si>
  <si>
    <t>KATHERINE</t>
  </si>
  <si>
    <t>ANGELA</t>
  </si>
  <si>
    <t>MARCELLA</t>
  </si>
  <si>
    <t>CAMPBELL</t>
  </si>
  <si>
    <t>TERESA</t>
  </si>
  <si>
    <t>CANNON</t>
  </si>
  <si>
    <t>BRADY</t>
  </si>
  <si>
    <t>CARLSON</t>
  </si>
  <si>
    <t>KATHLEEN</t>
  </si>
  <si>
    <t>FRANK</t>
  </si>
  <si>
    <t>CHAMPION</t>
  </si>
  <si>
    <t>JAMES</t>
  </si>
  <si>
    <t>JOHN</t>
  </si>
  <si>
    <t>CLARK</t>
  </si>
  <si>
    <t>COREY</t>
  </si>
  <si>
    <t>CONLEY</t>
  </si>
  <si>
    <t>SHEILA</t>
  </si>
  <si>
    <t>CONRAD</t>
  </si>
  <si>
    <t>EDNA</t>
  </si>
  <si>
    <t>COOPER</t>
  </si>
  <si>
    <t>ANDREA</t>
  </si>
  <si>
    <t>JENNIFER</t>
  </si>
  <si>
    <t>CURRY</t>
  </si>
  <si>
    <t>ANDREW</t>
  </si>
  <si>
    <t>RODNEY</t>
  </si>
  <si>
    <t>DAVIDSON</t>
  </si>
  <si>
    <t>DAVIS</t>
  </si>
  <si>
    <t>MARK</t>
  </si>
  <si>
    <t>OH0021122274</t>
  </si>
  <si>
    <t>DEGROFF</t>
  </si>
  <si>
    <t>4139 PARRAKEET AVE, TOLEDO, OH 43612</t>
  </si>
  <si>
    <t>OH0026870503</t>
  </si>
  <si>
    <t>19526 COUNTY ROAD D, STRYKER, OH 43557</t>
  </si>
  <si>
    <t>JOSEPH</t>
  </si>
  <si>
    <t>CHELSEA</t>
  </si>
  <si>
    <t>DENNISON</t>
  </si>
  <si>
    <t>JUDITH</t>
  </si>
  <si>
    <t>NICHOLAS</t>
  </si>
  <si>
    <t>DIAZ</t>
  </si>
  <si>
    <t>DUBOIS</t>
  </si>
  <si>
    <t>SIERRA</t>
  </si>
  <si>
    <t>TROY</t>
  </si>
  <si>
    <t>ALEXIS</t>
  </si>
  <si>
    <t>JACOB</t>
  </si>
  <si>
    <t>SARA</t>
  </si>
  <si>
    <t>JACK</t>
  </si>
  <si>
    <t>ERVIN</t>
  </si>
  <si>
    <t>SASHA</t>
  </si>
  <si>
    <t>MARIANNE</t>
  </si>
  <si>
    <t>FIELDS</t>
  </si>
  <si>
    <t>TONYA</t>
  </si>
  <si>
    <t>FIGUEROA</t>
  </si>
  <si>
    <t>DAVID</t>
  </si>
  <si>
    <t>FLORES</t>
  </si>
  <si>
    <t>JOSE</t>
  </si>
  <si>
    <t>JUAN</t>
  </si>
  <si>
    <t>FOSTER</t>
  </si>
  <si>
    <t>FOWLER</t>
  </si>
  <si>
    <t>MARY JO</t>
  </si>
  <si>
    <t>ERIC</t>
  </si>
  <si>
    <t>CYNTHIA</t>
  </si>
  <si>
    <t>OWEN</t>
  </si>
  <si>
    <t>ASHLEY</t>
  </si>
  <si>
    <t>JOHNSON</t>
  </si>
  <si>
    <t>GARVIN</t>
  </si>
  <si>
    <t>PETER</t>
  </si>
  <si>
    <t>GILBERT</t>
  </si>
  <si>
    <t>JAMIE</t>
  </si>
  <si>
    <t>ANTHONY</t>
  </si>
  <si>
    <t>GRACE</t>
  </si>
  <si>
    <t>LAUREN</t>
  </si>
  <si>
    <t>GRAHAM</t>
  </si>
  <si>
    <t>REBECCA</t>
  </si>
  <si>
    <t>GRAY</t>
  </si>
  <si>
    <t>MISTY</t>
  </si>
  <si>
    <t>GREGORY</t>
  </si>
  <si>
    <t>TAMARA</t>
  </si>
  <si>
    <t>THEODORE</t>
  </si>
  <si>
    <t>DANIELLE</t>
  </si>
  <si>
    <t>HARRIS</t>
  </si>
  <si>
    <t>KIMBERLY</t>
  </si>
  <si>
    <t>MATTHEW</t>
  </si>
  <si>
    <t>JOSHUA</t>
  </si>
  <si>
    <t>HEATH</t>
  </si>
  <si>
    <t>CORDELL</t>
  </si>
  <si>
    <t>HERNANDEZ</t>
  </si>
  <si>
    <t>TERRY</t>
  </si>
  <si>
    <t>HORVATH</t>
  </si>
  <si>
    <t>MICHAEL</t>
  </si>
  <si>
    <t>HUANG</t>
  </si>
  <si>
    <t>KING</t>
  </si>
  <si>
    <t>HUMMEL</t>
  </si>
  <si>
    <t>MEGAN</t>
  </si>
  <si>
    <t>HURST</t>
  </si>
  <si>
    <t>ALEX</t>
  </si>
  <si>
    <t>OH0021902608</t>
  </si>
  <si>
    <t>ILES</t>
  </si>
  <si>
    <t>KAEL</t>
  </si>
  <si>
    <t>2510 SKAGWAY DR, NORTHWOOD, OH 43619</t>
  </si>
  <si>
    <t>OH0026806918</t>
  </si>
  <si>
    <t>808 LAKE SHORE DR, PIONEER, OH 43554</t>
  </si>
  <si>
    <t>DENISE</t>
  </si>
  <si>
    <t>OH0026725932</t>
  </si>
  <si>
    <t>JACKSON</t>
  </si>
  <si>
    <t>1793 COUNTY RD EF, SWANTON, OH 43558</t>
  </si>
  <si>
    <t>OH0024336171</t>
  </si>
  <si>
    <t>519 NEW YORK AVE, TOLEDO, OH 43611</t>
  </si>
  <si>
    <t>JEFFRIES</t>
  </si>
  <si>
    <t>JENKINS</t>
  </si>
  <si>
    <t>KYLE</t>
  </si>
  <si>
    <t>ALLEN</t>
  </si>
  <si>
    <t>RALPH</t>
  </si>
  <si>
    <t>JONES</t>
  </si>
  <si>
    <t>YVONNE</t>
  </si>
  <si>
    <t>KAUR</t>
  </si>
  <si>
    <t>MELISSA</t>
  </si>
  <si>
    <t>LEON</t>
  </si>
  <si>
    <t>ANN</t>
  </si>
  <si>
    <t>THOMAS</t>
  </si>
  <si>
    <t>RUTH</t>
  </si>
  <si>
    <t>JACLYN</t>
  </si>
  <si>
    <t>LAWRENCE</t>
  </si>
  <si>
    <t>ROBYN</t>
  </si>
  <si>
    <t>LEONARD</t>
  </si>
  <si>
    <t>DANIEL</t>
  </si>
  <si>
    <t>LITTLE</t>
  </si>
  <si>
    <t>LONG</t>
  </si>
  <si>
    <t>MITCHELL</t>
  </si>
  <si>
    <t>HENRY</t>
  </si>
  <si>
    <t>MARTIN</t>
  </si>
  <si>
    <t>BRANDON</t>
  </si>
  <si>
    <t>MCCONNELL</t>
  </si>
  <si>
    <t>MCDONALD</t>
  </si>
  <si>
    <t>DELORIS</t>
  </si>
  <si>
    <t>DOUGLAS</t>
  </si>
  <si>
    <t>KEITH</t>
  </si>
  <si>
    <t>EDITH</t>
  </si>
  <si>
    <t>MELTON</t>
  </si>
  <si>
    <t>ROBERT</t>
  </si>
  <si>
    <t>KENNEDY</t>
  </si>
  <si>
    <t>MILES</t>
  </si>
  <si>
    <t>MILLER</t>
  </si>
  <si>
    <t>CATHY</t>
  </si>
  <si>
    <t>DIANE</t>
  </si>
  <si>
    <t>EDWARD</t>
  </si>
  <si>
    <t>MOORE</t>
  </si>
  <si>
    <t>FRED</t>
  </si>
  <si>
    <t>MULLINS</t>
  </si>
  <si>
    <t>DERRICK</t>
  </si>
  <si>
    <t>MURRAY</t>
  </si>
  <si>
    <t>STEPHANIE</t>
  </si>
  <si>
    <t>MYERS</t>
  </si>
  <si>
    <t>LESTER</t>
  </si>
  <si>
    <t>NIEVES</t>
  </si>
  <si>
    <t>NORRIS</t>
  </si>
  <si>
    <t>SANDRA</t>
  </si>
  <si>
    <t>ORTIZ</t>
  </si>
  <si>
    <t>MARIO</t>
  </si>
  <si>
    <t>CLARA</t>
  </si>
  <si>
    <t>PARK</t>
  </si>
  <si>
    <t>PARKER</t>
  </si>
  <si>
    <t>KENT</t>
  </si>
  <si>
    <t>PAYNE</t>
  </si>
  <si>
    <t>SYLVIA</t>
  </si>
  <si>
    <t>CHELSIE</t>
  </si>
  <si>
    <t>PRATHER</t>
  </si>
  <si>
    <t>PRICE</t>
  </si>
  <si>
    <t>KODY</t>
  </si>
  <si>
    <t>SOPHIA</t>
  </si>
  <si>
    <t>DAKOTA</t>
  </si>
  <si>
    <t>REN</t>
  </si>
  <si>
    <t>ERICA</t>
  </si>
  <si>
    <t>GABRIEL</t>
  </si>
  <si>
    <t>RICE</t>
  </si>
  <si>
    <t>REGINALD</t>
  </si>
  <si>
    <t>RICHARDSON</t>
  </si>
  <si>
    <t>TIMOTHY</t>
  </si>
  <si>
    <t>JOEL</t>
  </si>
  <si>
    <t>ROSS</t>
  </si>
  <si>
    <t>NATHANIEL</t>
  </si>
  <si>
    <t>ROTH</t>
  </si>
  <si>
    <t>MELANIE</t>
  </si>
  <si>
    <t>JERRY</t>
  </si>
  <si>
    <t>SHAFER</t>
  </si>
  <si>
    <t>VALERIE</t>
  </si>
  <si>
    <t>SHAFFER</t>
  </si>
  <si>
    <t>PAULINE</t>
  </si>
  <si>
    <t>SHAVER</t>
  </si>
  <si>
    <t>COLIN</t>
  </si>
  <si>
    <t>NICOLE</t>
  </si>
  <si>
    <t>SHIELDS</t>
  </si>
  <si>
    <t>SINGH</t>
  </si>
  <si>
    <t>JOSETTE</t>
  </si>
  <si>
    <t>SHAY</t>
  </si>
  <si>
    <t>SMITH</t>
  </si>
  <si>
    <t>SHELDON</t>
  </si>
  <si>
    <t>CHRISTINE</t>
  </si>
  <si>
    <t>RYAN</t>
  </si>
  <si>
    <t>SPENCER</t>
  </si>
  <si>
    <t>JONATHAN</t>
  </si>
  <si>
    <t>STAMM</t>
  </si>
  <si>
    <t>MCKENNA</t>
  </si>
  <si>
    <t>TAYLOR</t>
  </si>
  <si>
    <t>ROSEMARY</t>
  </si>
  <si>
    <t>NATALIE</t>
  </si>
  <si>
    <t>THOMPSON</t>
  </si>
  <si>
    <t>CARLTON</t>
  </si>
  <si>
    <t>TOMPKINS</t>
  </si>
  <si>
    <t>TROYER</t>
  </si>
  <si>
    <t>TURNER</t>
  </si>
  <si>
    <t>KELLEY</t>
  </si>
  <si>
    <t>NOELLE</t>
  </si>
  <si>
    <t>MARY ANN</t>
  </si>
  <si>
    <t>WALKER</t>
  </si>
  <si>
    <t>WALLER</t>
  </si>
  <si>
    <t>WRIGHT</t>
  </si>
  <si>
    <t>Address</t>
  </si>
  <si>
    <t>RESIDENTIAL_SECONDARY_ADDR</t>
  </si>
  <si>
    <t>OH0026576376</t>
  </si>
  <si>
    <t>JORDAN</t>
  </si>
  <si>
    <t>DEVONTE</t>
  </si>
  <si>
    <t>MARQUESE</t>
  </si>
  <si>
    <t>700 FIRST ST, RIDGEVILLE CORNERS, OH 43555</t>
  </si>
  <si>
    <t>OH0026868965</t>
  </si>
  <si>
    <t>OH0024975039</t>
  </si>
  <si>
    <t>TACKETT</t>
  </si>
  <si>
    <t>TYLER</t>
  </si>
  <si>
    <t>AUGUSTUS</t>
  </si>
  <si>
    <t>1800 OAKWOOD AVE, NAPOLEON, OH 43545</t>
  </si>
  <si>
    <t>APT 9</t>
  </si>
  <si>
    <t>OH0024982766</t>
  </si>
  <si>
    <t>COUNTY_NUMBER</t>
  </si>
  <si>
    <t>voter_status</t>
  </si>
  <si>
    <t>PARTY_AFFILIATION</t>
  </si>
  <si>
    <t>address</t>
  </si>
  <si>
    <t>OH0024825935</t>
  </si>
  <si>
    <t>FLEGAL</t>
  </si>
  <si>
    <t>CLAIRE</t>
  </si>
  <si>
    <t>B</t>
  </si>
  <si>
    <t>103 DAIRY DR, EDGERTON, OH  43517</t>
  </si>
  <si>
    <t>OH0024825898</t>
  </si>
  <si>
    <t>CLAYTON</t>
  </si>
  <si>
    <t>OH0026079936</t>
  </si>
  <si>
    <t>COPENHAVER</t>
  </si>
  <si>
    <t>REESE</t>
  </si>
  <si>
    <t>10789 COUNTY ROAD A, BRYAN, OH  43506</t>
  </si>
  <si>
    <t>OH0026079928</t>
  </si>
  <si>
    <t>RICKI</t>
  </si>
  <si>
    <t>J</t>
  </si>
  <si>
    <t>OH0026244189</t>
  </si>
  <si>
    <t>SHORT</t>
  </si>
  <si>
    <t>DEAN</t>
  </si>
  <si>
    <t>108 E RINGS ST, WEST UNITY, OH  43570</t>
  </si>
  <si>
    <t>OH0026244191</t>
  </si>
  <si>
    <t>SETH</t>
  </si>
  <si>
    <t>DEVERE</t>
  </si>
  <si>
    <t>OH0025056105</t>
  </si>
  <si>
    <t>GAFNER</t>
  </si>
  <si>
    <t>ELIZABETH</t>
  </si>
  <si>
    <t>LYNN</t>
  </si>
  <si>
    <t>109 JEFFERSON ST, DELTA, OH  43515</t>
  </si>
  <si>
    <t>OH0025056107</t>
  </si>
  <si>
    <t>MARIE</t>
  </si>
  <si>
    <t>OH0018742691</t>
  </si>
  <si>
    <t>STOCKMAN</t>
  </si>
  <si>
    <t>118 RIDGE DR, NAPOLEON, OH  43545</t>
  </si>
  <si>
    <t>OH0018742688</t>
  </si>
  <si>
    <t>OH0025327202</t>
  </si>
  <si>
    <t>RETTIG</t>
  </si>
  <si>
    <t>A</t>
  </si>
  <si>
    <t>12484 STATE ROUTE 110, NAPOLEON, OH  43545</t>
  </si>
  <si>
    <t>OH0025327206</t>
  </si>
  <si>
    <t>JUSTIN</t>
  </si>
  <si>
    <t>OH0025827598</t>
  </si>
  <si>
    <t>13486 COUNTY RD V, NAPOLEON, OH  43545</t>
  </si>
  <si>
    <t>OH0025827601</t>
  </si>
  <si>
    <t>OH0026331391</t>
  </si>
  <si>
    <t>STACEY</t>
  </si>
  <si>
    <t>ELLE</t>
  </si>
  <si>
    <t>SABINE</t>
  </si>
  <si>
    <t>1485 SEDWARD AVE, NAPOLEON, OH  43545</t>
  </si>
  <si>
    <t>OH0026331387</t>
  </si>
  <si>
    <t>TRISTAN</t>
  </si>
  <si>
    <t>REED</t>
  </si>
  <si>
    <t>OH0023667684</t>
  </si>
  <si>
    <t>156 LAURIE DR, BRYAN, OH  43506</t>
  </si>
  <si>
    <t>OH0023667695</t>
  </si>
  <si>
    <t>ZACHARY</t>
  </si>
  <si>
    <t>OH0025744471</t>
  </si>
  <si>
    <t>BRUBAKER</t>
  </si>
  <si>
    <t>GAVEN</t>
  </si>
  <si>
    <t>I</t>
  </si>
  <si>
    <t>160 WAYNE PARK DR, NAPOLEON, OH  43545</t>
  </si>
  <si>
    <t>OH0025744476</t>
  </si>
  <si>
    <t>JADEN</t>
  </si>
  <si>
    <t>OH0011007840</t>
  </si>
  <si>
    <t>TARRANT</t>
  </si>
  <si>
    <t>CRESTON</t>
  </si>
  <si>
    <t>211 LARCH LN, SWANTON, OH  43558</t>
  </si>
  <si>
    <t>OH0011007841</t>
  </si>
  <si>
    <t>MARGARET</t>
  </si>
  <si>
    <t>OH0021197651</t>
  </si>
  <si>
    <t>EMMA</t>
  </si>
  <si>
    <t>21389 COUNTY ROAD I-50, WEST UNITY, OH  43570</t>
  </si>
  <si>
    <t>OH0021197670</t>
  </si>
  <si>
    <t>RACHEL</t>
  </si>
  <si>
    <t>JOY</t>
  </si>
  <si>
    <t>OH0025879336</t>
  </si>
  <si>
    <t>MADISON</t>
  </si>
  <si>
    <t>21892 COUNTY ROAD F-50, STRYKER, OH  43557</t>
  </si>
  <si>
    <t>OH0025878860</t>
  </si>
  <si>
    <t>WYATT</t>
  </si>
  <si>
    <t>DALE</t>
  </si>
  <si>
    <t>OH0023950322</t>
  </si>
  <si>
    <t>22494 COUNTY RD B, ARCHBOLD, OH  43502</t>
  </si>
  <si>
    <t>OH0023950329</t>
  </si>
  <si>
    <t>OH0024568348</t>
  </si>
  <si>
    <t>TIJERINA</t>
  </si>
  <si>
    <t>KATLYNN</t>
  </si>
  <si>
    <t>BREE</t>
  </si>
  <si>
    <t>23972 BIDERWELL RD, DEFIANCE, OH  43512</t>
  </si>
  <si>
    <t>OH0024568445</t>
  </si>
  <si>
    <t>LOGAN</t>
  </si>
  <si>
    <t>OH0023716672</t>
  </si>
  <si>
    <t>EVANS</t>
  </si>
  <si>
    <t>CHANSE</t>
  </si>
  <si>
    <t>MICHAEL LEWIS</t>
  </si>
  <si>
    <t>253 E HULL ST, EDGERTON, OH  43517</t>
  </si>
  <si>
    <t>OH0023716678</t>
  </si>
  <si>
    <t>CHAYSE</t>
  </si>
  <si>
    <t>ANDRUE LEWIS</t>
  </si>
  <si>
    <t>OH0024781678</t>
  </si>
  <si>
    <t>SEEDORF</t>
  </si>
  <si>
    <t>TRAVIS</t>
  </si>
  <si>
    <t>E</t>
  </si>
  <si>
    <t>2726 COUNTY RD U, LIBERTY CENTER, OH  43532</t>
  </si>
  <si>
    <t>OH0024781698</t>
  </si>
  <si>
    <t>DUNCAN</t>
  </si>
  <si>
    <t>OH0026482088</t>
  </si>
  <si>
    <t>KAYLOR</t>
  </si>
  <si>
    <t>ALLISON</t>
  </si>
  <si>
    <t>301 FRANKLIN ST, EDON, OH  43518</t>
  </si>
  <si>
    <t>OH0026482070</t>
  </si>
  <si>
    <t>JO</t>
  </si>
  <si>
    <t>OH0026363824</t>
  </si>
  <si>
    <t>MCNEIL</t>
  </si>
  <si>
    <t>BRANDT</t>
  </si>
  <si>
    <t>304 SENECA DR, MONTPELIER, OH  43543</t>
  </si>
  <si>
    <t>OH0026363823</t>
  </si>
  <si>
    <t>BRENNEN</t>
  </si>
  <si>
    <t>OH0025241446</t>
  </si>
  <si>
    <t>KERSH</t>
  </si>
  <si>
    <t>ANGEL</t>
  </si>
  <si>
    <t>309 HAWTHORN DR, ARCHBOLD, OH  43502</t>
  </si>
  <si>
    <t>OH0025241134</t>
  </si>
  <si>
    <t>UNIQUE</t>
  </si>
  <si>
    <t>ANGELIQUE</t>
  </si>
  <si>
    <t>OH0026293788</t>
  </si>
  <si>
    <t>MERILLAT</t>
  </si>
  <si>
    <t>CHLOE</t>
  </si>
  <si>
    <t>334 LOCUST ST, EDGERTON, OH  43517</t>
  </si>
  <si>
    <t>OH0026293410</t>
  </si>
  <si>
    <t>KARISSA</t>
  </si>
  <si>
    <t>NOEL</t>
  </si>
  <si>
    <t>OH0025256240</t>
  </si>
  <si>
    <t>IMM</t>
  </si>
  <si>
    <t>HEAVEN</t>
  </si>
  <si>
    <t>LEE</t>
  </si>
  <si>
    <t>408 W RIVER ST, EDGERTON, OH  43517</t>
  </si>
  <si>
    <t>OH0025256155</t>
  </si>
  <si>
    <t>SERINA</t>
  </si>
  <si>
    <t>OH0019349858</t>
  </si>
  <si>
    <t>SHARON</t>
  </si>
  <si>
    <t>K</t>
  </si>
  <si>
    <t>413 W LYNN ST, PIONEER, OH  43554</t>
  </si>
  <si>
    <t>OH0019349684</t>
  </si>
  <si>
    <t>SHIRLEY</t>
  </si>
  <si>
    <t>M</t>
  </si>
  <si>
    <t>RAYOUM</t>
  </si>
  <si>
    <t>BRYCE</t>
  </si>
  <si>
    <t>OH0026338786</t>
  </si>
  <si>
    <t>DYE</t>
  </si>
  <si>
    <t>HAYDEN</t>
  </si>
  <si>
    <t>4793 COUNTY RD S, MONTPELIER, OH  43543</t>
  </si>
  <si>
    <t>OH0026338785</t>
  </si>
  <si>
    <t>HENLEY</t>
  </si>
  <si>
    <t>CALVIN</t>
  </si>
  <si>
    <t>OH0021879204</t>
  </si>
  <si>
    <t>BRIGLE DYE</t>
  </si>
  <si>
    <t>KAYLYN</t>
  </si>
  <si>
    <t>4929 COUNTY RD S, MONTPELIER, OH  43543</t>
  </si>
  <si>
    <t>OH0021879218</t>
  </si>
  <si>
    <t>LINN</t>
  </si>
  <si>
    <t>OH0026326597</t>
  </si>
  <si>
    <t>KNOTT</t>
  </si>
  <si>
    <t>CAMERON</t>
  </si>
  <si>
    <t>619 S MAIN ST, SWANTON, OH  43558</t>
  </si>
  <si>
    <t>OH0026326613</t>
  </si>
  <si>
    <t>MASON</t>
  </si>
  <si>
    <t>CHARLES</t>
  </si>
  <si>
    <t>OH0023111441</t>
  </si>
  <si>
    <t>CARDER</t>
  </si>
  <si>
    <t>EMILEE</t>
  </si>
  <si>
    <t>JEAN</t>
  </si>
  <si>
    <t>630 N BEND RD, NEY, OH  43549</t>
  </si>
  <si>
    <t>OH0023111460</t>
  </si>
  <si>
    <t>IRENE</t>
  </si>
  <si>
    <t>OH0012752426</t>
  </si>
  <si>
    <t>KNUEVEN</t>
  </si>
  <si>
    <t>LOUIS</t>
  </si>
  <si>
    <t>6511 COUNTY RD B, DESHLER, OH  43516</t>
  </si>
  <si>
    <t>OH0012752415</t>
  </si>
  <si>
    <t>DAWN</t>
  </si>
  <si>
    <t>OH0024829022</t>
  </si>
  <si>
    <t>KRASS</t>
  </si>
  <si>
    <t>712 TYLER ST, NAPOLEON, OH  43545</t>
  </si>
  <si>
    <t>OH0024830106</t>
  </si>
  <si>
    <t>CHRISTOPHER</t>
  </si>
  <si>
    <t>OH0025445638</t>
  </si>
  <si>
    <t>BERGMAN</t>
  </si>
  <si>
    <t>LOUISE</t>
  </si>
  <si>
    <t>715 N MAIN ST, SWANTON, OH  43558</t>
  </si>
  <si>
    <t>OH0025445619</t>
  </si>
  <si>
    <t>OLIVIA</t>
  </si>
  <si>
    <t>ROSE</t>
  </si>
  <si>
    <t>OH0026154304</t>
  </si>
  <si>
    <t>WYMER</t>
  </si>
  <si>
    <t>BRAELYN</t>
  </si>
  <si>
    <t>7220 COUNTY RD B, DELTA, OH  43515</t>
  </si>
  <si>
    <t>OH0026154318</t>
  </si>
  <si>
    <t>BROOKLYN</t>
  </si>
  <si>
    <t>OH0025061419</t>
  </si>
  <si>
    <t>ROMERO</t>
  </si>
  <si>
    <t>KAITLYNE</t>
  </si>
  <si>
    <t>FAYE</t>
  </si>
  <si>
    <t>8747 COUNTY ROAD I, MONTPELIER, OH  43543</t>
  </si>
  <si>
    <t>OH0025061036</t>
  </si>
  <si>
    <t>KASANDRA</t>
  </si>
  <si>
    <t>OH0025864615</t>
  </si>
  <si>
    <t>VOLLMAR</t>
  </si>
  <si>
    <t>MAGUIRE</t>
  </si>
  <si>
    <t>8978 COUNTY RD S, LIBERTY CENTER, OH  43532</t>
  </si>
  <si>
    <t>OH0025864617</t>
  </si>
  <si>
    <t>MALLORY</t>
  </si>
  <si>
    <t>OH0025430158</t>
  </si>
  <si>
    <t>GOMOLL</t>
  </si>
  <si>
    <t>ADDYSON</t>
  </si>
  <si>
    <t>9798 COUNTY RD C, DELTA, OH  43515</t>
  </si>
  <si>
    <t>OH0025430120</t>
  </si>
  <si>
    <t>SKYLAR</t>
  </si>
  <si>
    <t>OH0025256263</t>
  </si>
  <si>
    <t>EUSTACE</t>
  </si>
  <si>
    <t>TREVOR</t>
  </si>
  <si>
    <t>9943 US HIGHWAY 20, MONTPELIER, OH  43543</t>
  </si>
  <si>
    <t>OH0025256298</t>
  </si>
  <si>
    <t>OH0025299823</t>
  </si>
  <si>
    <t>9956 COUNTY RD 17, WAUSEON, OH  43567</t>
  </si>
  <si>
    <t>OH0025299813</t>
  </si>
  <si>
    <t>OH0025118229</t>
  </si>
  <si>
    <t>MANGAS</t>
  </si>
  <si>
    <t>SUE</t>
  </si>
  <si>
    <t>H648 COUNTY RD 8, DESHLER, OH  43516</t>
  </si>
  <si>
    <t>OH0025118230</t>
  </si>
  <si>
    <t>OH0024289965</t>
  </si>
  <si>
    <t>CLORRISSA</t>
  </si>
  <si>
    <t>N561 COUNTY RD 15C, NAPOLEON, OH  43545</t>
  </si>
  <si>
    <t>OH0024289904</t>
  </si>
  <si>
    <t>MARISSA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</si>
  <si>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</si>
  <si>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</si>
  <si>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</si>
  <si>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</si>
  <si>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</si>
  <si>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</si>
  <si>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</si>
  <si>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600 JOE E BROWN AVE, HOLGATE, OH 43527</t>
  </si>
  <si>
    <t>1036 S PERRY ST, NAPOLEON, OH 43545</t>
  </si>
  <si>
    <t>210 S MAIN ST, BRYAN, OH 43506</t>
  </si>
  <si>
    <t>214 S MUNSON RD, SWANTON, OH 43558</t>
  </si>
  <si>
    <t>9876 COUNTY ROAD 16, BRYAN, OH 43506</t>
  </si>
  <si>
    <t>401 W AIRPORT HWY, SWANTON, OH 43558</t>
  </si>
  <si>
    <t>240 NORTHCREST DR, NAPOLEON, OH 43545</t>
  </si>
  <si>
    <t>303 W LEGGETT ST, WAUSEON, OH 43567</t>
  </si>
  <si>
    <t>1104 WESLEY AVE, BRYAN, OH 43506</t>
  </si>
  <si>
    <t>407 E LUTZ RD, ARCHBOLD, OH 43502</t>
  </si>
  <si>
    <t>924 CHARLIE'S WAY, MONTPELIER, OH 43543</t>
  </si>
  <si>
    <t>1032 S PERRY ST, NAPOLEON, OH 43545</t>
  </si>
  <si>
    <t>723 S SHOOP AVE, WAUSEON, OH 43567</t>
  </si>
  <si>
    <t>1302 COBBLESTONE RD, BRYAN, OH 43506</t>
  </si>
  <si>
    <t>145 CAPRI DR, NAPOLEON, OH 43545</t>
  </si>
  <si>
    <t>1040 BECCA LN, NAPOLEON, OH 43545</t>
  </si>
  <si>
    <t>22890 COUNTY ROAD B-50, STRYKER, OH 43557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</si>
  <si>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</si>
  <si>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</si>
  <si>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</si>
  <si>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</si>
  <si>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</si>
  <si>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APT 416</t>
  </si>
  <si>
    <t>OH0026303688</t>
  </si>
  <si>
    <t>SMALL</t>
  </si>
  <si>
    <t>NAPOLEON CITY 05.0</t>
  </si>
  <si>
    <t>OH0026303700</t>
  </si>
  <si>
    <t>DONNA</t>
  </si>
  <si>
    <t>OH0026850559</t>
  </si>
  <si>
    <t>BERNATH</t>
  </si>
  <si>
    <t>OH0012749516</t>
  </si>
  <si>
    <t>DIETRICH</t>
  </si>
  <si>
    <t>BERNARD</t>
  </si>
  <si>
    <t>FREDERICK</t>
  </si>
  <si>
    <t>OH0012748216</t>
  </si>
  <si>
    <t>LEITNER</t>
  </si>
  <si>
    <t>OH0012753398</t>
  </si>
  <si>
    <t>SHANK</t>
  </si>
  <si>
    <t>APT 319</t>
  </si>
  <si>
    <t>OH0024782273</t>
  </si>
  <si>
    <t>BECHSTEIN</t>
  </si>
  <si>
    <t>JOANNE</t>
  </si>
  <si>
    <t>APT 406</t>
  </si>
  <si>
    <t>OH0012746144</t>
  </si>
  <si>
    <t>THIELMAN</t>
  </si>
  <si>
    <t>BYRDE</t>
  </si>
  <si>
    <t>JUNE</t>
  </si>
  <si>
    <t>APT 414</t>
  </si>
  <si>
    <t>OH0012748834</t>
  </si>
  <si>
    <t>BREMER</t>
  </si>
  <si>
    <t>LORNA</t>
  </si>
  <si>
    <t>OH0018289718</t>
  </si>
  <si>
    <t>STEIN</t>
  </si>
  <si>
    <t>KAREN</t>
  </si>
  <si>
    <t>OH0012747483</t>
  </si>
  <si>
    <t>DENNIE</t>
  </si>
  <si>
    <t>ESTHER</t>
  </si>
  <si>
    <t>APT 312</t>
  </si>
  <si>
    <t>OH0012760407</t>
  </si>
  <si>
    <t>WIECHERS</t>
  </si>
  <si>
    <t>ONETA</t>
  </si>
  <si>
    <t>OH0026533113</t>
  </si>
  <si>
    <t>WEAVER</t>
  </si>
  <si>
    <t>EDMOND</t>
  </si>
  <si>
    <t>APT 403</t>
  </si>
  <si>
    <t>OH0012763477</t>
  </si>
  <si>
    <t>AUDREY</t>
  </si>
  <si>
    <t>OH0012760693</t>
  </si>
  <si>
    <t>DURHAM</t>
  </si>
  <si>
    <t>WYLODENE</t>
  </si>
  <si>
    <t>APT 314</t>
  </si>
  <si>
    <t>OH0012747526</t>
  </si>
  <si>
    <t>NAGEL</t>
  </si>
  <si>
    <t>OH0018752610</t>
  </si>
  <si>
    <t>SONNENBERG</t>
  </si>
  <si>
    <t>H</t>
  </si>
  <si>
    <t>OH0012759338</t>
  </si>
  <si>
    <t>LEMON</t>
  </si>
  <si>
    <t>OH0024357553</t>
  </si>
  <si>
    <t>DENNY</t>
  </si>
  <si>
    <t>GERRY</t>
  </si>
  <si>
    <t>APT 305</t>
  </si>
  <si>
    <t>OH0012750800</t>
  </si>
  <si>
    <t>CREAGER</t>
  </si>
  <si>
    <t>JANET</t>
  </si>
  <si>
    <t>OH0012747430</t>
  </si>
  <si>
    <t>HOOVER</t>
  </si>
  <si>
    <t>JANE</t>
  </si>
  <si>
    <t>RM 405</t>
  </si>
  <si>
    <t>OH0023371929</t>
  </si>
  <si>
    <t>COBB</t>
  </si>
  <si>
    <t>CONSTANCE</t>
  </si>
  <si>
    <t>APT 320</t>
  </si>
  <si>
    <t>OH0012760469</t>
  </si>
  <si>
    <t>KESSLER</t>
  </si>
  <si>
    <t>ALAN</t>
  </si>
  <si>
    <t>APT 413</t>
  </si>
  <si>
    <t>OH0024830155</t>
  </si>
  <si>
    <t>ZEHNDER</t>
  </si>
  <si>
    <t>MELVIN</t>
  </si>
  <si>
    <t>F</t>
  </si>
  <si>
    <t>APT 410</t>
  </si>
  <si>
    <t>OH0026448928</t>
  </si>
  <si>
    <t>SOLETHER</t>
  </si>
  <si>
    <t>JAY</t>
  </si>
  <si>
    <t>OH0012750809</t>
  </si>
  <si>
    <t>HUTCHINSON</t>
  </si>
  <si>
    <t>PHYLLIS</t>
  </si>
  <si>
    <t>ELAINE</t>
  </si>
  <si>
    <t>APT 419</t>
  </si>
  <si>
    <t>OH0012749589</t>
  </si>
  <si>
    <t>FLORENCE</t>
  </si>
  <si>
    <t>OH0012748317</t>
  </si>
  <si>
    <t>SHEPERD</t>
  </si>
  <si>
    <t>LINDA</t>
  </si>
  <si>
    <t>APT 411</t>
  </si>
  <si>
    <t>OH0018890764</t>
  </si>
  <si>
    <t>AGNER</t>
  </si>
  <si>
    <t>JOYCE</t>
  </si>
  <si>
    <t>APT 412</t>
  </si>
  <si>
    <t>OH0012760829</t>
  </si>
  <si>
    <t>DREWES</t>
  </si>
  <si>
    <t>C</t>
  </si>
  <si>
    <t>APT 304</t>
  </si>
  <si>
    <t>OH0012760781</t>
  </si>
  <si>
    <t>BISCHOFF</t>
  </si>
  <si>
    <t>LOIS</t>
  </si>
  <si>
    <t>EILEEN</t>
  </si>
  <si>
    <t>OH0025417211</t>
  </si>
  <si>
    <t>CLEMENS</t>
  </si>
  <si>
    <t>OH0021826518</t>
  </si>
  <si>
    <t>KNAPE</t>
  </si>
  <si>
    <t>ORPHA</t>
  </si>
  <si>
    <t>APT 318</t>
  </si>
  <si>
    <t>OH0021814102</t>
  </si>
  <si>
    <t>COLLEY</t>
  </si>
  <si>
    <t>APT 315</t>
  </si>
  <si>
    <t>OH0012749275</t>
  </si>
  <si>
    <t>FOLLETT</t>
  </si>
  <si>
    <t>APT 409</t>
  </si>
  <si>
    <t>OH0022569412</t>
  </si>
  <si>
    <t>HORNUNG</t>
  </si>
  <si>
    <t>JACQUELYN</t>
  </si>
  <si>
    <t>OH0012746298</t>
  </si>
  <si>
    <t>BULLOCK</t>
  </si>
  <si>
    <t>APT 418</t>
  </si>
  <si>
    <t>OH0012755532</t>
  </si>
  <si>
    <t>ELLING</t>
  </si>
  <si>
    <t>MELBA</t>
  </si>
  <si>
    <t>OH0026448269</t>
  </si>
  <si>
    <t>WYSE</t>
  </si>
  <si>
    <t>OH0026448272</t>
  </si>
  <si>
    <t>HEILSHORN</t>
  </si>
  <si>
    <t>OH0026074600</t>
  </si>
  <si>
    <t>SCHNITZ</t>
  </si>
  <si>
    <t>NELSON</t>
  </si>
  <si>
    <t>OH0024580773</t>
  </si>
  <si>
    <t>SPANGLER</t>
  </si>
  <si>
    <t>FRANCIS</t>
  </si>
  <si>
    <t>OH0026714302</t>
  </si>
  <si>
    <t>WINCHESTER</t>
  </si>
  <si>
    <t>BARBARA</t>
  </si>
  <si>
    <t>OH0026714291</t>
  </si>
  <si>
    <t>DOROTHY</t>
  </si>
  <si>
    <t>OH0012746147</t>
  </si>
  <si>
    <t>EARL</t>
  </si>
  <si>
    <t>RM 202</t>
  </si>
  <si>
    <t>OH0012755523</t>
  </si>
  <si>
    <t>DAMMAN</t>
  </si>
  <si>
    <t>NORMA</t>
  </si>
  <si>
    <t>OH0025057372</t>
  </si>
  <si>
    <t>DIERINGER</t>
  </si>
  <si>
    <t>LORETTA</t>
  </si>
  <si>
    <t>OH0012748226</t>
  </si>
  <si>
    <t>MARLENE</t>
  </si>
  <si>
    <t>OH0026314466</t>
  </si>
  <si>
    <t>MILLEN</t>
  </si>
  <si>
    <t>ANNE</t>
  </si>
  <si>
    <t>OH0014437136</t>
  </si>
  <si>
    <t>ATKINSON</t>
  </si>
  <si>
    <t>DELORES</t>
  </si>
  <si>
    <t>OH0012757340</t>
  </si>
  <si>
    <t>KERN</t>
  </si>
  <si>
    <t>CECELIA</t>
  </si>
  <si>
    <t>OH0015666798</t>
  </si>
  <si>
    <t>VONDEYLEN</t>
  </si>
  <si>
    <t>O</t>
  </si>
  <si>
    <t>OH0026314517</t>
  </si>
  <si>
    <t>TROWBRIDGE</t>
  </si>
  <si>
    <t>OH0012748906</t>
  </si>
  <si>
    <t>MOHR</t>
  </si>
  <si>
    <t>OH0012746847</t>
  </si>
  <si>
    <t>BURDUE</t>
  </si>
  <si>
    <t>OH0012756724</t>
  </si>
  <si>
    <t>PARSONS</t>
  </si>
  <si>
    <t>JENNIE</t>
  </si>
  <si>
    <t>MURIEL</t>
  </si>
  <si>
    <t>OH0012748092</t>
  </si>
  <si>
    <t>BUCKMASTER</t>
  </si>
  <si>
    <t>PEGGY</t>
  </si>
  <si>
    <t>OH0024830162</t>
  </si>
  <si>
    <t>OH0012748753</t>
  </si>
  <si>
    <t>JAQUA</t>
  </si>
  <si>
    <t>OH0026853120</t>
  </si>
  <si>
    <t>DELFAVERO</t>
  </si>
  <si>
    <t>OH0026473633</t>
  </si>
  <si>
    <t>OBRIEN</t>
  </si>
  <si>
    <t>WANDA</t>
  </si>
  <si>
    <t>OH0026814804</t>
  </si>
  <si>
    <t>BOESLING</t>
  </si>
  <si>
    <t>MARILYN</t>
  </si>
  <si>
    <t>OH0012760406</t>
  </si>
  <si>
    <t>KARL</t>
  </si>
  <si>
    <t>OH0026448963</t>
  </si>
  <si>
    <t>TIBBETS</t>
  </si>
  <si>
    <t>CAROL</t>
  </si>
  <si>
    <t>OH0026853133</t>
  </si>
  <si>
    <t>SALTZMAN MESSINA</t>
  </si>
  <si>
    <t>SUZANNE</t>
  </si>
  <si>
    <t>OH0026853139</t>
  </si>
  <si>
    <t>RUSSELL</t>
  </si>
  <si>
    <t>FREDRICK</t>
  </si>
  <si>
    <t>OH0023782961</t>
  </si>
  <si>
    <t>ASH</t>
  </si>
  <si>
    <t>OH0012750978</t>
  </si>
  <si>
    <t>BRUNS</t>
  </si>
  <si>
    <t>OH0026853153</t>
  </si>
  <si>
    <t>FITZENRIDER</t>
  </si>
  <si>
    <t>OH0021155134</t>
  </si>
  <si>
    <t>GREWAL</t>
  </si>
  <si>
    <t>RAJINDER</t>
  </si>
  <si>
    <t>NAPOLEON CITY 06.0</t>
  </si>
  <si>
    <t>OH0019776305</t>
  </si>
  <si>
    <t>RAMANDIP</t>
  </si>
  <si>
    <t>OH0012751464</t>
  </si>
  <si>
    <t>JAGDEV</t>
  </si>
  <si>
    <t>S</t>
  </si>
  <si>
    <t>OH0012751486</t>
  </si>
  <si>
    <t>AMARJIT</t>
  </si>
  <si>
    <t>OH0012751500</t>
  </si>
  <si>
    <t>PARAMJIT</t>
  </si>
  <si>
    <t>OH0019499106</t>
  </si>
  <si>
    <t>NAVPREET</t>
  </si>
  <si>
    <t>OH0025016615</t>
  </si>
  <si>
    <t>SHAUN</t>
  </si>
  <si>
    <t>OH0026187971</t>
  </si>
  <si>
    <t>ARMAAN</t>
  </si>
  <si>
    <t>OH0010960706</t>
  </si>
  <si>
    <t>BOUCHER</t>
  </si>
  <si>
    <t>DEIDRE</t>
  </si>
  <si>
    <t>PRECINCT BRYAN D - WD3</t>
  </si>
  <si>
    <t>OH0025986041</t>
  </si>
  <si>
    <t>ROBARGE</t>
  </si>
  <si>
    <t>OH0025986304</t>
  </si>
  <si>
    <t>MASTERS</t>
  </si>
  <si>
    <t>TOM</t>
  </si>
  <si>
    <t>OH0010972810</t>
  </si>
  <si>
    <t>MCKIBBEN</t>
  </si>
  <si>
    <t>CHERYL</t>
  </si>
  <si>
    <t>OH0010970203</t>
  </si>
  <si>
    <t>KESLER</t>
  </si>
  <si>
    <t>OH0010970609</t>
  </si>
  <si>
    <t>KOCH</t>
  </si>
  <si>
    <t>OH0025987416</t>
  </si>
  <si>
    <t>EVENS</t>
  </si>
  <si>
    <t>OH0025338167</t>
  </si>
  <si>
    <t>TREVINO</t>
  </si>
  <si>
    <t>OH0010982958</t>
  </si>
  <si>
    <t>WITZERMAN</t>
  </si>
  <si>
    <t>EVELYN</t>
  </si>
  <si>
    <t>P</t>
  </si>
  <si>
    <t>RM 713</t>
  </si>
  <si>
    <t>OH0018666645</t>
  </si>
  <si>
    <t>WELKER</t>
  </si>
  <si>
    <t>OH0010981327</t>
  </si>
  <si>
    <t>UNDERWOOD</t>
  </si>
  <si>
    <t>MARILYNE</t>
  </si>
  <si>
    <t>OH0010964035</t>
  </si>
  <si>
    <t>DEWITT</t>
  </si>
  <si>
    <t>OH0010975069</t>
  </si>
  <si>
    <t>PARTEE</t>
  </si>
  <si>
    <t>RM 412</t>
  </si>
  <si>
    <t>OH0014437259</t>
  </si>
  <si>
    <t>OH0019285919</t>
  </si>
  <si>
    <t>WATKEYS</t>
  </si>
  <si>
    <t>OH0010984217</t>
  </si>
  <si>
    <t>RICKY</t>
  </si>
  <si>
    <t>OH0021812240</t>
  </si>
  <si>
    <t>JULIAN</t>
  </si>
  <si>
    <t>OH0024057301</t>
  </si>
  <si>
    <t>A.C.</t>
  </si>
  <si>
    <t>OH0025394123</t>
  </si>
  <si>
    <t>HAYLEY</t>
  </si>
  <si>
    <t>DEANNA</t>
  </si>
  <si>
    <t>OH0010975931</t>
  </si>
  <si>
    <t>QUILLEN</t>
  </si>
  <si>
    <t>VICKI</t>
  </si>
  <si>
    <t>OH0010983722</t>
  </si>
  <si>
    <t>CANDICE</t>
  </si>
  <si>
    <t>LYNNEA</t>
  </si>
  <si>
    <t>OH0010975939</t>
  </si>
  <si>
    <t>V</t>
  </si>
  <si>
    <t>OH0012747123</t>
  </si>
  <si>
    <t>IZOR</t>
  </si>
  <si>
    <t>OH0025507116</t>
  </si>
  <si>
    <t>BURTON SLAWINSKI</t>
  </si>
  <si>
    <t>MALINDA</t>
  </si>
  <si>
    <t>OH0024565187</t>
  </si>
  <si>
    <t>LEXI</t>
  </si>
  <si>
    <t>OH0024289897</t>
  </si>
  <si>
    <t>ZACHRICH</t>
  </si>
  <si>
    <t>N</t>
  </si>
  <si>
    <t>OH0026722429</t>
  </si>
  <si>
    <t>OH0022927833</t>
  </si>
  <si>
    <t>OH0022748808</t>
  </si>
  <si>
    <t>AMY</t>
  </si>
  <si>
    <t>OH0012750204</t>
  </si>
  <si>
    <t>MEEHAN</t>
  </si>
  <si>
    <t>OH0024444396</t>
  </si>
  <si>
    <t>SPARROW</t>
  </si>
  <si>
    <t>PRECINCT BRYAN B - WD2</t>
  </si>
  <si>
    <t>OH0022617341</t>
  </si>
  <si>
    <t>EVEARTT</t>
  </si>
  <si>
    <t>OH0024058106</t>
  </si>
  <si>
    <t>LINER</t>
  </si>
  <si>
    <t>TORI</t>
  </si>
  <si>
    <t>OH0024058141</t>
  </si>
  <si>
    <t>MARTINEZ</t>
  </si>
  <si>
    <t>ALBERTO</t>
  </si>
  <si>
    <t>OH0026077072</t>
  </si>
  <si>
    <t>TRENTON</t>
  </si>
  <si>
    <t>OH0022773544</t>
  </si>
  <si>
    <t>DERR</t>
  </si>
  <si>
    <t>JONAS</t>
  </si>
  <si>
    <t>CODY</t>
  </si>
  <si>
    <t>OH0022010444</t>
  </si>
  <si>
    <t>KURTZ</t>
  </si>
  <si>
    <t>AUSTIN</t>
  </si>
  <si>
    <t>OH0024186732</t>
  </si>
  <si>
    <t>PELTO</t>
  </si>
  <si>
    <t>OH0023717183</t>
  </si>
  <si>
    <t>ZILCH</t>
  </si>
  <si>
    <t>OH0026729583</t>
  </si>
  <si>
    <t>ANDREWS</t>
  </si>
  <si>
    <t>VICTORIA</t>
  </si>
  <si>
    <t>OH0022243977</t>
  </si>
  <si>
    <t>DAIYA</t>
  </si>
  <si>
    <t>SYMONE</t>
  </si>
  <si>
    <t>APT 42</t>
  </si>
  <si>
    <t>OH0022890339</t>
  </si>
  <si>
    <t>EDWARDS SISCO</t>
  </si>
  <si>
    <t>MARIA</t>
  </si>
  <si>
    <t>OH0022909864</t>
  </si>
  <si>
    <t>BROOKS</t>
  </si>
  <si>
    <t>RANDY</t>
  </si>
  <si>
    <t>OH0010972691</t>
  </si>
  <si>
    <t>MCDANIEL</t>
  </si>
  <si>
    <t>OH0025982178</t>
  </si>
  <si>
    <t>GOOD</t>
  </si>
  <si>
    <t>JENIFER JEAN</t>
  </si>
  <si>
    <t>OH0026837419</t>
  </si>
  <si>
    <t>SCHLATTER</t>
  </si>
  <si>
    <t>OH0023369103</t>
  </si>
  <si>
    <t>MERCER</t>
  </si>
  <si>
    <t>OH0024617713</t>
  </si>
  <si>
    <t>CASTANEDA</t>
  </si>
  <si>
    <t>CRISTINA</t>
  </si>
  <si>
    <t>Y</t>
  </si>
  <si>
    <t>OH0024277547</t>
  </si>
  <si>
    <t>PEREZ ROSA</t>
  </si>
  <si>
    <t>HUMBERTO</t>
  </si>
  <si>
    <t>OH0025322103</t>
  </si>
  <si>
    <t>OH0019420952</t>
  </si>
  <si>
    <t>AMANDA</t>
  </si>
  <si>
    <t>OH0026729439</t>
  </si>
  <si>
    <t>PATRICIA</t>
  </si>
  <si>
    <t>OH0018805802</t>
  </si>
  <si>
    <t>LILLARD</t>
  </si>
  <si>
    <t>OH0024275332</t>
  </si>
  <si>
    <t>MCCUE</t>
  </si>
  <si>
    <t>AARON</t>
  </si>
  <si>
    <t>OH0023793608</t>
  </si>
  <si>
    <t>WYRICK</t>
  </si>
  <si>
    <t>SCOTT</t>
  </si>
  <si>
    <t>OH0024525208</t>
  </si>
  <si>
    <t>FISHER</t>
  </si>
  <si>
    <t>OH0024121873</t>
  </si>
  <si>
    <t>KATELYNN</t>
  </si>
  <si>
    <t>OH0026430714</t>
  </si>
  <si>
    <t>KRAFT</t>
  </si>
  <si>
    <t>OH0020402871</t>
  </si>
  <si>
    <t>RIDGWAY</t>
  </si>
  <si>
    <t>KEVIN</t>
  </si>
  <si>
    <t>OH0022541210</t>
  </si>
  <si>
    <t>YARBROUGH</t>
  </si>
  <si>
    <t>OH0026820467</t>
  </si>
  <si>
    <t>KONECKI</t>
  </si>
  <si>
    <t>SWANTON SWANCREEK</t>
  </si>
  <si>
    <t>OH0010999097</t>
  </si>
  <si>
    <t>MEYERS</t>
  </si>
  <si>
    <t>ROBERTA</t>
  </si>
  <si>
    <t>WURNS</t>
  </si>
  <si>
    <t>OH0010984755</t>
  </si>
  <si>
    <t>ADKINS</t>
  </si>
  <si>
    <t>KAY</t>
  </si>
  <si>
    <t>OH0022569050</t>
  </si>
  <si>
    <t>TUCKERMAN</t>
  </si>
  <si>
    <t>OH0011001912</t>
  </si>
  <si>
    <t>POCA</t>
  </si>
  <si>
    <t>ELLEN</t>
  </si>
  <si>
    <t>OH0010993649</t>
  </si>
  <si>
    <t>HARPRING</t>
  </si>
  <si>
    <t>OH0025397928</t>
  </si>
  <si>
    <t>SEGER</t>
  </si>
  <si>
    <t>VELDA</t>
  </si>
  <si>
    <t>OH0011010673</t>
  </si>
  <si>
    <t>YACKEE</t>
  </si>
  <si>
    <t>ALLYENE</t>
  </si>
  <si>
    <t>OH0023112855</t>
  </si>
  <si>
    <t>ROWE</t>
  </si>
  <si>
    <t>ALMA</t>
  </si>
  <si>
    <t>OH0025397452</t>
  </si>
  <si>
    <t>GORE</t>
  </si>
  <si>
    <t>EUDORA</t>
  </si>
  <si>
    <t>RM 211</t>
  </si>
  <si>
    <t>OH0026444950</t>
  </si>
  <si>
    <t>SULLIVAN</t>
  </si>
  <si>
    <t>OH0026346409</t>
  </si>
  <si>
    <t>OH0010998230</t>
  </si>
  <si>
    <t>MARVIN</t>
  </si>
  <si>
    <t>OH0026445000</t>
  </si>
  <si>
    <t>REBER</t>
  </si>
  <si>
    <t>OH0026287226</t>
  </si>
  <si>
    <t>LARSON</t>
  </si>
  <si>
    <t>GLORIA</t>
  </si>
  <si>
    <t>OH0011010276</t>
  </si>
  <si>
    <t>WOLFINGER</t>
  </si>
  <si>
    <t>DIANNE</t>
  </si>
  <si>
    <t>OH0024250552</t>
  </si>
  <si>
    <t>WALTER</t>
  </si>
  <si>
    <t>OH0020894023</t>
  </si>
  <si>
    <t>WAKELIN</t>
  </si>
  <si>
    <t>CAROLE</t>
  </si>
  <si>
    <t>OH0025398013</t>
  </si>
  <si>
    <t>ZAK</t>
  </si>
  <si>
    <t>OH0026444965</t>
  </si>
  <si>
    <t>MOOMAW</t>
  </si>
  <si>
    <t>OH0026445007</t>
  </si>
  <si>
    <t>URBANSKI</t>
  </si>
  <si>
    <t>OH0010993686</t>
  </si>
  <si>
    <t>HARRISON</t>
  </si>
  <si>
    <t>LULA</t>
  </si>
  <si>
    <t>MAE</t>
  </si>
  <si>
    <t>OH0010997342</t>
  </si>
  <si>
    <t>LEU</t>
  </si>
  <si>
    <t>HAROLD</t>
  </si>
  <si>
    <t>OH0015671715</t>
  </si>
  <si>
    <t>WHETSEL</t>
  </si>
  <si>
    <t>OH0026445016</t>
  </si>
  <si>
    <t>RONNIE</t>
  </si>
  <si>
    <t>OH0022678594</t>
  </si>
  <si>
    <t>REMENOWSKY</t>
  </si>
  <si>
    <t>PRECINCT SPRINGFIELD</t>
  </si>
  <si>
    <t>OH0024448385</t>
  </si>
  <si>
    <t>PIERCE</t>
  </si>
  <si>
    <t>CARRINGTON</t>
  </si>
  <si>
    <t>OH0026122873</t>
  </si>
  <si>
    <t>KEATON</t>
  </si>
  <si>
    <t>JOSIAH</t>
  </si>
  <si>
    <t>OH0022805997</t>
  </si>
  <si>
    <t>BETHANY</t>
  </si>
  <si>
    <t>OH0023369109</t>
  </si>
  <si>
    <t>HORN</t>
  </si>
  <si>
    <t>OH0023951530</t>
  </si>
  <si>
    <t>VATER</t>
  </si>
  <si>
    <t>NADYA</t>
  </si>
  <si>
    <t>MCKINZA JOY</t>
  </si>
  <si>
    <t>OH0024121866</t>
  </si>
  <si>
    <t>TAMMY</t>
  </si>
  <si>
    <t>OH0024121867</t>
  </si>
  <si>
    <t>BRENT</t>
  </si>
  <si>
    <t>OH0022412186</t>
  </si>
  <si>
    <t>NAPOLEON CITY 04.0</t>
  </si>
  <si>
    <t>OH0022665824</t>
  </si>
  <si>
    <t>LEMAY</t>
  </si>
  <si>
    <t>OH0012747189</t>
  </si>
  <si>
    <t>WILLIAMS</t>
  </si>
  <si>
    <t>RAYMOND</t>
  </si>
  <si>
    <t>OH0012751109</t>
  </si>
  <si>
    <t>BADENHOP</t>
  </si>
  <si>
    <t>PAUL</t>
  </si>
  <si>
    <t>OH0026003537</t>
  </si>
  <si>
    <t>GOMEZ</t>
  </si>
  <si>
    <t>LUZ</t>
  </si>
  <si>
    <t>OH0021689809</t>
  </si>
  <si>
    <t>PIERCEFIELD</t>
  </si>
  <si>
    <t>APT 310</t>
  </si>
  <si>
    <t>OH0012749039</t>
  </si>
  <si>
    <t>BADERTSCHER</t>
  </si>
  <si>
    <t>OH0025259681</t>
  </si>
  <si>
    <t>ACKERMAN</t>
  </si>
  <si>
    <t>RONALD</t>
  </si>
  <si>
    <t>OH0025159033</t>
  </si>
  <si>
    <t>SHOWMAN</t>
  </si>
  <si>
    <t>STEPHEN</t>
  </si>
  <si>
    <t>BURDETTE</t>
  </si>
  <si>
    <t>OH0019850017</t>
  </si>
  <si>
    <t>CRAWFORD</t>
  </si>
  <si>
    <t>TONY</t>
  </si>
  <si>
    <t>RM 113</t>
  </si>
  <si>
    <t>OH0012746788</t>
  </si>
  <si>
    <t>EBERLY</t>
  </si>
  <si>
    <t>PAT</t>
  </si>
  <si>
    <t>OH0012748200</t>
  </si>
  <si>
    <t>FORBUSH</t>
  </si>
  <si>
    <t>RANDAL</t>
  </si>
  <si>
    <t>OH0020898983</t>
  </si>
  <si>
    <t>KROLLS</t>
  </si>
  <si>
    <t>ROSAMUNDE</t>
  </si>
  <si>
    <t>OH0020874284</t>
  </si>
  <si>
    <t>HILLS</t>
  </si>
  <si>
    <t>OH0024413026</t>
  </si>
  <si>
    <t>HOOD</t>
  </si>
  <si>
    <t>MINA</t>
  </si>
  <si>
    <t>OH0022774822</t>
  </si>
  <si>
    <t>KENNETH</t>
  </si>
  <si>
    <t>OH0012747425</t>
  </si>
  <si>
    <t>IDA</t>
  </si>
  <si>
    <t>OH0012762142</t>
  </si>
  <si>
    <t>HUBER</t>
  </si>
  <si>
    <t>DONALD</t>
  </si>
  <si>
    <t>OH0010985579</t>
  </si>
  <si>
    <t>BARE</t>
  </si>
  <si>
    <t>VERNON</t>
  </si>
  <si>
    <t>WAUSEON TWO</t>
  </si>
  <si>
    <t>OH0025488984</t>
  </si>
  <si>
    <t>MILLS</t>
  </si>
  <si>
    <t>JUNEANN</t>
  </si>
  <si>
    <t>OH0010991875</t>
  </si>
  <si>
    <t>GARBERS</t>
  </si>
  <si>
    <t>KATHRYN</t>
  </si>
  <si>
    <t>OH0019656714</t>
  </si>
  <si>
    <t>TOPMILLER</t>
  </si>
  <si>
    <t>OH0010997728</t>
  </si>
  <si>
    <t>LOVELAND</t>
  </si>
  <si>
    <t>LEONA</t>
  </si>
  <si>
    <t>LUCY</t>
  </si>
  <si>
    <t>OH0019323139</t>
  </si>
  <si>
    <t>TORRES</t>
  </si>
  <si>
    <t>WENDY</t>
  </si>
  <si>
    <t>YVETTE</t>
  </si>
  <si>
    <t>OH0026444794</t>
  </si>
  <si>
    <t>VANCE</t>
  </si>
  <si>
    <t>JULIANA</t>
  </si>
  <si>
    <t>OH0011010046</t>
  </si>
  <si>
    <t>WILSON</t>
  </si>
  <si>
    <t>GLADYS</t>
  </si>
  <si>
    <t>RM 6</t>
  </si>
  <si>
    <t>OH0024702459</t>
  </si>
  <si>
    <t>HERR</t>
  </si>
  <si>
    <t>GERALD</t>
  </si>
  <si>
    <t>OH0011006308</t>
  </si>
  <si>
    <t>GARY</t>
  </si>
  <si>
    <t>OH0010994645</t>
  </si>
  <si>
    <t>HORST</t>
  </si>
  <si>
    <t>BONNIE</t>
  </si>
  <si>
    <t>LOU</t>
  </si>
  <si>
    <t>OH0010995746</t>
  </si>
  <si>
    <t>KEMPHER</t>
  </si>
  <si>
    <t>OH0022618809</t>
  </si>
  <si>
    <t>WEST</t>
  </si>
  <si>
    <t>DIANA</t>
  </si>
  <si>
    <t>OH0011003542</t>
  </si>
  <si>
    <t>ROSENBECK</t>
  </si>
  <si>
    <t>SUSAN</t>
  </si>
  <si>
    <t>OH0011003547</t>
  </si>
  <si>
    <t>OH0022761804</t>
  </si>
  <si>
    <t>HEPNER</t>
  </si>
  <si>
    <t>UNIT 303</t>
  </si>
  <si>
    <t>OH0021843450</t>
  </si>
  <si>
    <t>WEBER</t>
  </si>
  <si>
    <t>BETTY</t>
  </si>
  <si>
    <t>OH0026298383</t>
  </si>
  <si>
    <t>BORTON</t>
  </si>
  <si>
    <t>OH0026446658</t>
  </si>
  <si>
    <t>HUSTWAYTE</t>
  </si>
  <si>
    <t>CINDY</t>
  </si>
  <si>
    <t>OH0010991069</t>
  </si>
  <si>
    <t>FIGY</t>
  </si>
  <si>
    <t>HAZEL</t>
  </si>
  <si>
    <t>OH0025882769</t>
  </si>
  <si>
    <t>DENNIS</t>
  </si>
  <si>
    <t>OH0023738792</t>
  </si>
  <si>
    <t>ENGEL</t>
  </si>
  <si>
    <t>OH0026446672</t>
  </si>
  <si>
    <t>ESPINOSA</t>
  </si>
  <si>
    <t>DORA</t>
  </si>
  <si>
    <t>UNIT 213</t>
  </si>
  <si>
    <t>OH0022405714</t>
  </si>
  <si>
    <t>OH0025882723</t>
  </si>
  <si>
    <t>UNIT 7</t>
  </si>
  <si>
    <t>OH0025924615</t>
  </si>
  <si>
    <t>CAWTHORNE</t>
  </si>
  <si>
    <t>OH0023918607</t>
  </si>
  <si>
    <t>PRATT</t>
  </si>
  <si>
    <t>DEBBIE</t>
  </si>
  <si>
    <t>OH0025882493</t>
  </si>
  <si>
    <t>HUFFORD</t>
  </si>
  <si>
    <t>OH0010988267</t>
  </si>
  <si>
    <t>LEVERTON</t>
  </si>
  <si>
    <t>L B</t>
  </si>
  <si>
    <t>OH0021038930</t>
  </si>
  <si>
    <t>BATES</t>
  </si>
  <si>
    <t>TODD</t>
  </si>
  <si>
    <t>OH0016013666</t>
  </si>
  <si>
    <t>OH0026475126</t>
  </si>
  <si>
    <t>ANNIS</t>
  </si>
  <si>
    <t>RM 203</t>
  </si>
  <si>
    <t>OH0010991070</t>
  </si>
  <si>
    <t>OH0026666525</t>
  </si>
  <si>
    <t>BARHAM</t>
  </si>
  <si>
    <t>OH0025496706</t>
  </si>
  <si>
    <t>SCHWAN</t>
  </si>
  <si>
    <t>OH0026162954</t>
  </si>
  <si>
    <t>OH0025882525</t>
  </si>
  <si>
    <t>FRIESNER</t>
  </si>
  <si>
    <t>ROLAND</t>
  </si>
  <si>
    <t>OH0026162988</t>
  </si>
  <si>
    <t>BOGGS</t>
  </si>
  <si>
    <t>OH0026446680</t>
  </si>
  <si>
    <t>VERCELLOTTI</t>
  </si>
  <si>
    <t>RM 168</t>
  </si>
  <si>
    <t>OH0011002266</t>
  </si>
  <si>
    <t>RADABAUGH</t>
  </si>
  <si>
    <t>LOMAN</t>
  </si>
  <si>
    <t>ARCHBOLD ONE</t>
  </si>
  <si>
    <t>OH0011000019</t>
  </si>
  <si>
    <t>MUELLER</t>
  </si>
  <si>
    <t>OH0010985031</t>
  </si>
  <si>
    <t>OH0010985901</t>
  </si>
  <si>
    <t>BEAVERSON</t>
  </si>
  <si>
    <t>OH0021604168</t>
  </si>
  <si>
    <t>SCHWEINHAGEN</t>
  </si>
  <si>
    <t>ALBERT</t>
  </si>
  <si>
    <t>OH0011005691</t>
  </si>
  <si>
    <t>JOSEPHINE</t>
  </si>
  <si>
    <t>MAY</t>
  </si>
  <si>
    <t>OH0010989179</t>
  </si>
  <si>
    <t>CROSSGROVE</t>
  </si>
  <si>
    <t>OH0026068939</t>
  </si>
  <si>
    <t>BONNER</t>
  </si>
  <si>
    <t>OH0011000105</t>
  </si>
  <si>
    <t>MURDOCK</t>
  </si>
  <si>
    <t>HELEN</t>
  </si>
  <si>
    <t>LUCILLE</t>
  </si>
  <si>
    <t>OH0019406928</t>
  </si>
  <si>
    <t>OH0025895699</t>
  </si>
  <si>
    <t>FERGUSON</t>
  </si>
  <si>
    <t>OH0010988479</t>
  </si>
  <si>
    <t>OH0011007268</t>
  </si>
  <si>
    <t>STOCKBURGER</t>
  </si>
  <si>
    <t>OH0026714318</t>
  </si>
  <si>
    <t>SCHLEGEL</t>
  </si>
  <si>
    <t>HOLGATE VILLAGE 19.0</t>
  </si>
  <si>
    <t>OH0025255889</t>
  </si>
  <si>
    <t>OH0012758395</t>
  </si>
  <si>
    <t>OH0012748280</t>
  </si>
  <si>
    <t>KELSALL</t>
  </si>
  <si>
    <t>CECILE</t>
  </si>
  <si>
    <t>OH0026074610</t>
  </si>
  <si>
    <t>RITER</t>
  </si>
  <si>
    <t>EVANGELINE</t>
  </si>
  <si>
    <t>OH0023815991</t>
  </si>
  <si>
    <t>MAHLER</t>
  </si>
  <si>
    <t>LAURA</t>
  </si>
  <si>
    <t>LUCYNDA</t>
  </si>
  <si>
    <t>OH0012757951</t>
  </si>
  <si>
    <t>DRUMMOND</t>
  </si>
  <si>
    <t>G</t>
  </si>
  <si>
    <t>OH0026692811</t>
  </si>
  <si>
    <t>WICHMAN</t>
  </si>
  <si>
    <t>OH0026692825</t>
  </si>
  <si>
    <t>OH0026692836</t>
  </si>
  <si>
    <t>SCHERER</t>
  </si>
  <si>
    <t>EUGENE</t>
  </si>
  <si>
    <t>OH0025950720</t>
  </si>
  <si>
    <t>HAAS</t>
  </si>
  <si>
    <t>ISABELLE</t>
  </si>
  <si>
    <t>OH0018738309</t>
  </si>
  <si>
    <t>SCHIFFER</t>
  </si>
  <si>
    <t>COOK</t>
  </si>
  <si>
    <t>OH0026074777</t>
  </si>
  <si>
    <t>LEADERS</t>
  </si>
  <si>
    <t>OH0012759360</t>
  </si>
  <si>
    <t>FUNDUM</t>
  </si>
  <si>
    <t>OH0012761292</t>
  </si>
  <si>
    <t>BARINGER</t>
  </si>
  <si>
    <t>BRIAN</t>
  </si>
  <si>
    <t>OH0026714338</t>
  </si>
  <si>
    <t>HIEGEL</t>
  </si>
  <si>
    <t>OH0012750775</t>
  </si>
  <si>
    <t>WEIRAUCH</t>
  </si>
  <si>
    <t>ORVILLE</t>
  </si>
  <si>
    <t>OH0012758749</t>
  </si>
  <si>
    <t>HALL</t>
  </si>
  <si>
    <t>BILL</t>
  </si>
  <si>
    <t>OH0023252848</t>
  </si>
  <si>
    <t>FICK</t>
  </si>
  <si>
    <t>OH0026448101</t>
  </si>
  <si>
    <t>SICKMILLER</t>
  </si>
  <si>
    <t>OH0012761253</t>
  </si>
  <si>
    <t>STEVENS</t>
  </si>
  <si>
    <t>OH0012746107</t>
  </si>
  <si>
    <t>SHERRY</t>
  </si>
  <si>
    <t>JAN</t>
  </si>
  <si>
    <t>OH0026448108</t>
  </si>
  <si>
    <t>RATHBURN</t>
  </si>
  <si>
    <t>OH0012761346</t>
  </si>
  <si>
    <t>DIEMER</t>
  </si>
  <si>
    <t>VIOLET</t>
  </si>
  <si>
    <t>OH0025324157</t>
  </si>
  <si>
    <t>GARZA</t>
  </si>
  <si>
    <t>PETE</t>
  </si>
  <si>
    <t>OH0012761379</t>
  </si>
  <si>
    <t>HOOPS</t>
  </si>
  <si>
    <t>NANCY</t>
  </si>
  <si>
    <t>OH0024772774</t>
  </si>
  <si>
    <t>LILLIAN</t>
  </si>
  <si>
    <t>OH0024772779</t>
  </si>
  <si>
    <t>OH0012758434</t>
  </si>
  <si>
    <t>FINTEL</t>
  </si>
  <si>
    <t>MARIAN</t>
  </si>
  <si>
    <t>OH0024572445</t>
  </si>
  <si>
    <t>YOUNG</t>
  </si>
  <si>
    <t>OH0026307117</t>
  </si>
  <si>
    <t>PATTY</t>
  </si>
  <si>
    <t>OH0012759794</t>
  </si>
  <si>
    <t>BERNITA</t>
  </si>
  <si>
    <t>OH0012745943</t>
  </si>
  <si>
    <t>BRICKNER</t>
  </si>
  <si>
    <t>CHARLYN</t>
  </si>
  <si>
    <t>OH0012762924</t>
  </si>
  <si>
    <t>WEASEL</t>
  </si>
  <si>
    <t>OH0012758799</t>
  </si>
  <si>
    <t>OH0025438611</t>
  </si>
  <si>
    <t>PEDRO</t>
  </si>
  <si>
    <t>OH0012761471</t>
  </si>
  <si>
    <t>OH0012751103</t>
  </si>
  <si>
    <t>ANDERSON</t>
  </si>
  <si>
    <t>RM 14</t>
  </si>
  <si>
    <t>OH0026854984</t>
  </si>
  <si>
    <t>LIVINGSTON</t>
  </si>
  <si>
    <t>FOREMAN</t>
  </si>
  <si>
    <t>STE 610</t>
  </si>
  <si>
    <t>OH0010992723</t>
  </si>
  <si>
    <t>GRAFFICE</t>
  </si>
  <si>
    <t>WAUSEON ONE</t>
  </si>
  <si>
    <t>RM 614</t>
  </si>
  <si>
    <t>OH0010987076</t>
  </si>
  <si>
    <t>BRANDEBERRY</t>
  </si>
  <si>
    <t>OH0011000720</t>
  </si>
  <si>
    <t>NOFZIGER</t>
  </si>
  <si>
    <t>HERBERT</t>
  </si>
  <si>
    <t>WAYNE</t>
  </si>
  <si>
    <t>OH0019021465</t>
  </si>
  <si>
    <t>BEVERLY</t>
  </si>
  <si>
    <t>OH0025488982</t>
  </si>
  <si>
    <t>SWINFORD</t>
  </si>
  <si>
    <t>OH0024300082</t>
  </si>
  <si>
    <t>BECK</t>
  </si>
  <si>
    <t>OH0011001131</t>
  </si>
  <si>
    <t>OVERMIER</t>
  </si>
  <si>
    <t>VELMA</t>
  </si>
  <si>
    <t>OH0021350094</t>
  </si>
  <si>
    <t>OLSON</t>
  </si>
  <si>
    <t>AGNES</t>
  </si>
  <si>
    <t>OH0011008544</t>
  </si>
  <si>
    <t>TYSON</t>
  </si>
  <si>
    <t>RM 501-4</t>
  </si>
  <si>
    <t>OH0025246781</t>
  </si>
  <si>
    <t>ILA</t>
  </si>
  <si>
    <t>STE 602</t>
  </si>
  <si>
    <t>OH0019424106</t>
  </si>
  <si>
    <t>MATTIN</t>
  </si>
  <si>
    <t>CLYDE</t>
  </si>
  <si>
    <t>STE 609</t>
  </si>
  <si>
    <t>OH0025335066</t>
  </si>
  <si>
    <t>PASCH</t>
  </si>
  <si>
    <t>RHEDA</t>
  </si>
  <si>
    <t>OH0024624507</t>
  </si>
  <si>
    <t>FREY</t>
  </si>
  <si>
    <t>OH0011004034</t>
  </si>
  <si>
    <t>RUPP</t>
  </si>
  <si>
    <t>OH0011003125</t>
  </si>
  <si>
    <t>APT 409-1</t>
  </si>
  <si>
    <t>OH0010996069</t>
  </si>
  <si>
    <t>KLINE</t>
  </si>
  <si>
    <t>JULIE</t>
  </si>
  <si>
    <t>OH0019424055</t>
  </si>
  <si>
    <t>DORIS</t>
  </si>
  <si>
    <t>VIRGINIA</t>
  </si>
  <si>
    <t>STE 616</t>
  </si>
  <si>
    <t>OH0011008214</t>
  </si>
  <si>
    <t>TILSE</t>
  </si>
  <si>
    <t>JOAN</t>
  </si>
  <si>
    <t>OH0023978141</t>
  </si>
  <si>
    <t>RIVAS</t>
  </si>
  <si>
    <t>PRECINCT MONTPELIER B</t>
  </si>
  <si>
    <t>OH0010965630</t>
  </si>
  <si>
    <t>ARTHUR</t>
  </si>
  <si>
    <t>WENDELL</t>
  </si>
  <si>
    <t>OH0024865581</t>
  </si>
  <si>
    <t>FRANKE</t>
  </si>
  <si>
    <t>OH0010978348</t>
  </si>
  <si>
    <t>SHAW</t>
  </si>
  <si>
    <t>SAMUEL</t>
  </si>
  <si>
    <t>OH0010980041</t>
  </si>
  <si>
    <t>STOOPS</t>
  </si>
  <si>
    <t>SAM</t>
  </si>
  <si>
    <t>OH0025432324</t>
  </si>
  <si>
    <t>ROGER</t>
  </si>
  <si>
    <t>OH0010969569</t>
  </si>
  <si>
    <t>OH0010971725</t>
  </si>
  <si>
    <t>JANIS</t>
  </si>
  <si>
    <t>OH0023982695</t>
  </si>
  <si>
    <t>OH0026676628</t>
  </si>
  <si>
    <t>GARLAND</t>
  </si>
  <si>
    <t>OH0010970239</t>
  </si>
  <si>
    <t>KIEHL</t>
  </si>
  <si>
    <t>THELMA</t>
  </si>
  <si>
    <t>OH0010958766</t>
  </si>
  <si>
    <t>ALLMAN</t>
  </si>
  <si>
    <t>OH0019348574</t>
  </si>
  <si>
    <t>BLANK</t>
  </si>
  <si>
    <t>PRECINCT JEFFERSON</t>
  </si>
  <si>
    <t>OH0011798209</t>
  </si>
  <si>
    <t>MCKINNEY</t>
  </si>
  <si>
    <t>BOYD</t>
  </si>
  <si>
    <t>OH0010968257</t>
  </si>
  <si>
    <t>OH0010967101</t>
  </si>
  <si>
    <t>GRIFFIS</t>
  </si>
  <si>
    <t>MERLE</t>
  </si>
  <si>
    <t># 33</t>
  </si>
  <si>
    <t>OH0010977038</t>
  </si>
  <si>
    <t>ALICE</t>
  </si>
  <si>
    <t>APT 21</t>
  </si>
  <si>
    <t>OH0010962869</t>
  </si>
  <si>
    <t>CONNOLLY</t>
  </si>
  <si>
    <t>CHARLENE</t>
  </si>
  <si>
    <t>OH0010973450</t>
  </si>
  <si>
    <t>OH0024850799</t>
  </si>
  <si>
    <t>JANICE</t>
  </si>
  <si>
    <t>LYNETTE</t>
  </si>
  <si>
    <t>OH0024850800</t>
  </si>
  <si>
    <t>OH0010983143</t>
  </si>
  <si>
    <t>WORTKOETTER</t>
  </si>
  <si>
    <t>VERNA</t>
  </si>
  <si>
    <t>OH0023372934</t>
  </si>
  <si>
    <t>FARBER</t>
  </si>
  <si>
    <t>SALLY</t>
  </si>
  <si>
    <t>OH0010969040</t>
  </si>
  <si>
    <t>HUG</t>
  </si>
  <si>
    <t>OH0010980837</t>
  </si>
  <si>
    <t>CAROLINE</t>
  </si>
  <si>
    <t>APT 31</t>
  </si>
  <si>
    <t>OH0010961630</t>
  </si>
  <si>
    <t>BURKHART</t>
  </si>
  <si>
    <t>LOCKHART</t>
  </si>
  <si>
    <t>RUBY</t>
  </si>
  <si>
    <t>VIOLA</t>
  </si>
  <si>
    <t>OH0010960366</t>
  </si>
  <si>
    <t>BITLER</t>
  </si>
  <si>
    <t>HERMAN</t>
  </si>
  <si>
    <t>APT 408</t>
  </si>
  <si>
    <t>OH0010967654</t>
  </si>
  <si>
    <t>HARLOW</t>
  </si>
  <si>
    <t>MARJORIE</t>
  </si>
  <si>
    <t>APT 25</t>
  </si>
  <si>
    <t>OH0010980791</t>
  </si>
  <si>
    <t>ANNABELLE</t>
  </si>
  <si>
    <t>APT 29</t>
  </si>
  <si>
    <t>OH0010974551</t>
  </si>
  <si>
    <t>NORTH</t>
  </si>
  <si>
    <t>FRANCOISE</t>
  </si>
  <si>
    <t>APT 26</t>
  </si>
  <si>
    <t>OH0025283723</t>
  </si>
  <si>
    <t>RIEKE</t>
  </si>
  <si>
    <t>APT 23</t>
  </si>
  <si>
    <t>OH0026810120</t>
  </si>
  <si>
    <t>OH0010981686</t>
  </si>
  <si>
    <t>WAGNER</t>
  </si>
  <si>
    <t>ADREW</t>
  </si>
  <si>
    <t>MILDRED</t>
  </si>
  <si>
    <t>OH0010975610</t>
  </si>
  <si>
    <t>PITTS</t>
  </si>
  <si>
    <t>LINNIE</t>
  </si>
  <si>
    <t>OH0010966801</t>
  </si>
  <si>
    <t>GONZALEZ</t>
  </si>
  <si>
    <t>MYRTLE</t>
  </si>
  <si>
    <t>OH0010967106</t>
  </si>
  <si>
    <t>OH0010964355</t>
  </si>
  <si>
    <t>DOOLEY</t>
  </si>
  <si>
    <t>ALTHA</t>
  </si>
  <si>
    <t>OH0010983247</t>
  </si>
  <si>
    <t>OH0010980810</t>
  </si>
  <si>
    <t>GEORGE</t>
  </si>
  <si>
    <t>ELDON</t>
  </si>
  <si>
    <t>LOT 24</t>
  </si>
  <si>
    <t>OH0010969682</t>
  </si>
  <si>
    <t>JOLLY</t>
  </si>
  <si>
    <t>OH0024226407</t>
  </si>
  <si>
    <t>JAPS</t>
  </si>
  <si>
    <t>OH0010980661</t>
  </si>
  <si>
    <t>TEATS</t>
  </si>
  <si>
    <t>ABBIE</t>
  </si>
  <si>
    <t>OH0010973797</t>
  </si>
  <si>
    <t>OH0010972292</t>
  </si>
  <si>
    <t>APT 37</t>
  </si>
  <si>
    <t>OH0024549086</t>
  </si>
  <si>
    <t>RUE</t>
  </si>
  <si>
    <t>W</t>
  </si>
  <si>
    <t>OH0026307193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</si>
  <si>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</si>
  <si>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</si>
  <si>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</si>
  <si>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</si>
  <si>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</si>
  <si>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</si>
  <si>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</si>
  <si>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</si>
  <si>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</si>
  <si>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</si>
  <si>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</si>
  <si>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</si>
  <si>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</si>
  <si>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</si>
  <si>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</si>
  <si>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</si>
  <si>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</si>
  <si>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</si>
  <si>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</si>
  <si>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</si>
  <si>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</si>
  <si>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</si>
  <si>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</si>
  <si>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</si>
  <si>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</si>
  <si>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</si>
  <si>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</si>
  <si>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</si>
  <si>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</si>
  <si>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</si>
  <si>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</si>
  <si>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</si>
  <si>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WARD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</si>
  <si>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</si>
  <si>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</si>
  <si>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</si>
  <si>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</si>
  <si>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</si>
  <si>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</si>
  <si>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</si>
  <si>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</si>
  <si>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</si>
  <si>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</si>
  <si>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</si>
  <si>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</si>
  <si>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</si>
  <si>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</si>
  <si>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</si>
  <si>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</si>
  <si>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</si>
  <si>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</si>
  <si>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406 QUAIL RUN, ARCHBOLD, OH 43502</t>
  </si>
  <si>
    <t>OH0010989386</t>
  </si>
  <si>
    <t>406 QUAIL RUN</t>
  </si>
  <si>
    <t>ARCHBOLD</t>
  </si>
  <si>
    <t>OH</t>
  </si>
  <si>
    <t>FOUR COUNTY CAREER CENTER</t>
  </si>
  <si>
    <t>NORTHWEST OHIO ESC</t>
  </si>
  <si>
    <t>ARCHBOLD-AREA LOCAL SD (FULTON)</t>
  </si>
  <si>
    <t>ARCHBOLD TWO</t>
  </si>
  <si>
    <t>26AAP</t>
  </si>
  <si>
    <t>GERMAN TWP</t>
  </si>
  <si>
    <t>ARCHBOLD VILLAGE</t>
  </si>
  <si>
    <t>4611 COUNTY RD 5, DELTA, OH 43515</t>
  </si>
  <si>
    <t>OH0023165486</t>
  </si>
  <si>
    <t>4611 COUNTY RD 5</t>
  </si>
  <si>
    <t>DELTA</t>
  </si>
  <si>
    <t>PIKE-DELTA-YORK LOCAL SD (FULTON)</t>
  </si>
  <si>
    <t>SWANCREEK WEST</t>
  </si>
  <si>
    <t>26AAZ</t>
  </si>
  <si>
    <t>SWANCREEK TWP</t>
  </si>
  <si>
    <t>14792 COUNTY RD Y, NEW BAVARIA, OH 43548</t>
  </si>
  <si>
    <t>OH0012762304</t>
  </si>
  <si>
    <t>14792 COUNTY RD Y</t>
  </si>
  <si>
    <t>HOLGATE LOCAL SD (HENRY)</t>
  </si>
  <si>
    <t>PLEASANT TWP 20.0</t>
  </si>
  <si>
    <t>35-P-ABC</t>
  </si>
  <si>
    <t>PLEASANT TOWNSHIP</t>
  </si>
  <si>
    <t>545 W RIVERVIEW AVE, NAPOLEON, OH 43545</t>
  </si>
  <si>
    <t>OH0012746241</t>
  </si>
  <si>
    <t>II</t>
  </si>
  <si>
    <t>545 W RIVERVIEW AVE</t>
  </si>
  <si>
    <t>NAPOLEON CITY</t>
  </si>
  <si>
    <t>NAPOLEON AREA CITY SD</t>
  </si>
  <si>
    <t>NAPOLEON CITY 01.1</t>
  </si>
  <si>
    <t>35-P-AAA</t>
  </si>
  <si>
    <t>NAPOLEON TOWNSHIP</t>
  </si>
  <si>
    <t>309 VALLEY WOODS DR, SWANTON, OH 43558</t>
  </si>
  <si>
    <t>OH0024921599</t>
  </si>
  <si>
    <t>309 VALLEY WOODS DR</t>
  </si>
  <si>
    <t>SWANTON</t>
  </si>
  <si>
    <t xml:space="preserve">PENTA CAREER CENTER </t>
  </si>
  <si>
    <t>SWANTON LOCAL SD (FULTON)</t>
  </si>
  <si>
    <t>SWANTON FULTON</t>
  </si>
  <si>
    <t>26ABC</t>
  </si>
  <si>
    <t>FULTON TWP</t>
  </si>
  <si>
    <t>SWANTON VILLAGE</t>
  </si>
  <si>
    <t>Test 11a: Voters with single digit last name</t>
  </si>
  <si>
    <t>Test 11b: Voter names with non-alphabetic characters</t>
  </si>
  <si>
    <t>Full_Address</t>
  </si>
  <si>
    <t>GENERAL_11_03_20202</t>
  </si>
  <si>
    <t>OH0026451572</t>
  </si>
  <si>
    <t>AMENO-GILL</t>
  </si>
  <si>
    <t>MOLLIEY</t>
  </si>
  <si>
    <t>507 E TREVITT ST, BRYAN, OH 43506</t>
  </si>
  <si>
    <t>OH0025908545</t>
  </si>
  <si>
    <t>LEE-ANN</t>
  </si>
  <si>
    <t>3151 COUNTY ROAD M-50, EDON, OH 43518</t>
  </si>
  <si>
    <t>OH0024467880</t>
  </si>
  <si>
    <t>HARDY-KLINE</t>
  </si>
  <si>
    <t>14435 COUNTY RD R, NAPOLEON, OH 43545</t>
  </si>
  <si>
    <t>OH0022309954</t>
  </si>
  <si>
    <t>BEDSOLE-HOGREFE</t>
  </si>
  <si>
    <t>111 BURKE ST, ARCHBOLD, OH 43502</t>
  </si>
  <si>
    <t>OH0012749785</t>
  </si>
  <si>
    <t>BERTZ-FERRARA</t>
  </si>
  <si>
    <t>HEIDI</t>
  </si>
  <si>
    <t>930 E RIVERVIEW AVE, NAPOLEON, OH 43545</t>
  </si>
  <si>
    <t>OH0010960455</t>
  </si>
  <si>
    <t>BLEIKAMP-SPICER</t>
  </si>
  <si>
    <t>11569 COUNTY ROAD 21, WEST UNITY, OH 43570</t>
  </si>
  <si>
    <t>OH0025761079</t>
  </si>
  <si>
    <t>BOHNER</t>
  </si>
  <si>
    <t>SHAILYNN</t>
  </si>
  <si>
    <t>E. S.</t>
  </si>
  <si>
    <t>9369 COUNTY ROAD I-50, MONTPELIER, OH 43543</t>
  </si>
  <si>
    <t>OH0022606559</t>
  </si>
  <si>
    <t>BOOTH-BUNN</t>
  </si>
  <si>
    <t>HEATHER</t>
  </si>
  <si>
    <t>14802 STATE ROUTE 18, HOLGATE, OH 43527</t>
  </si>
  <si>
    <t>OH0025919889</t>
  </si>
  <si>
    <t>BOWMAN-SCHWARTZ</t>
  </si>
  <si>
    <t>KELSIE</t>
  </si>
  <si>
    <t>15566 COUNTY ROAD 19-50, ALVORDTON, OH 43501</t>
  </si>
  <si>
    <t>OH0023767808</t>
  </si>
  <si>
    <t>BREITNER-NWIZUZU</t>
  </si>
  <si>
    <t>CHINYERE</t>
  </si>
  <si>
    <t>603 N GORHAM ST, FAYETTE, OH 43521</t>
  </si>
  <si>
    <t>OH0025513242</t>
  </si>
  <si>
    <t>BRIGHTMAN</t>
  </si>
  <si>
    <t>ALICE-ANN</t>
  </si>
  <si>
    <t>108 SUNRISE LN, BRYAN, OH 43506</t>
  </si>
  <si>
    <t>OH0025964326</t>
  </si>
  <si>
    <t>BROGAN</t>
  </si>
  <si>
    <t>MCKENSEY</t>
  </si>
  <si>
    <t>LYNNE-MARIE</t>
  </si>
  <si>
    <t>T225 COUNTY RD 11, NAPOLEON, OH 43545</t>
  </si>
  <si>
    <t>OH0025187657</t>
  </si>
  <si>
    <t>ROXANNE</t>
  </si>
  <si>
    <t>NI-ESHA</t>
  </si>
  <si>
    <t>1013 STEVENSON ST, NAPOLEON, OH 43545</t>
  </si>
  <si>
    <t>OH0012763151</t>
  </si>
  <si>
    <t>BUCHHOP-NORDEN</t>
  </si>
  <si>
    <t>20310 COUNTY RD X, NAPOLEON, OH 43545</t>
  </si>
  <si>
    <t>OH0025110832</t>
  </si>
  <si>
    <t>CAMPBELL-SAILOR</t>
  </si>
  <si>
    <t>TENISHA</t>
  </si>
  <si>
    <t>ROSIE</t>
  </si>
  <si>
    <t>208 E PIERCE ST, BRYAN, OH 43506</t>
  </si>
  <si>
    <t>OH0010962502</t>
  </si>
  <si>
    <t>CLARK-LYNN</t>
  </si>
  <si>
    <t>106 SHORT ST, WEST UNITY, OH 43570</t>
  </si>
  <si>
    <t>OH0012753655</t>
  </si>
  <si>
    <t>COLE</t>
  </si>
  <si>
    <t>JAMIE-JO</t>
  </si>
  <si>
    <t>560 W CROSS ST, MCCLURE, OH 43534</t>
  </si>
  <si>
    <t>OH0019616842</t>
  </si>
  <si>
    <t>COOK-OGDEN</t>
  </si>
  <si>
    <t>ALYCIA</t>
  </si>
  <si>
    <t>215 N CHERRY ST, BRYAN, OH 43506</t>
  </si>
  <si>
    <t>OH0026523716</t>
  </si>
  <si>
    <t>JO-MARIE</t>
  </si>
  <si>
    <t>134 N MAIN ST, BRYAN, OH 43506</t>
  </si>
  <si>
    <t>OH0012749400</t>
  </si>
  <si>
    <t>COREY-HENRICH</t>
  </si>
  <si>
    <t>H358 COUNTY RD 7, DESHLER, OH 43516</t>
  </si>
  <si>
    <t>OH0026112883</t>
  </si>
  <si>
    <t>CRUZ</t>
  </si>
  <si>
    <t>LESLIE-ANN</t>
  </si>
  <si>
    <t>820 SHEFFIELD AVE, NAPOLEON, OH 43545</t>
  </si>
  <si>
    <t>CULLEN-LEMLEY</t>
  </si>
  <si>
    <t>HUNTER</t>
  </si>
  <si>
    <t>20501 COUNTY RD X, RIDGEVILLE CORNERS, OH 43555</t>
  </si>
  <si>
    <t>OH0010963498</t>
  </si>
  <si>
    <t>DAILEY-SMITH</t>
  </si>
  <si>
    <t>703 S CHERRY ST, BRYAN, OH 43506</t>
  </si>
  <si>
    <t>OH0025901805</t>
  </si>
  <si>
    <t>DAVIS-JOHNSON</t>
  </si>
  <si>
    <t>KRISTIN</t>
  </si>
  <si>
    <t>1711 OAKWOOD AVE, NAPOLEON, OH 43545</t>
  </si>
  <si>
    <t>OH0010963737</t>
  </si>
  <si>
    <t>DAY-HEMENWAY</t>
  </si>
  <si>
    <t>KELLY</t>
  </si>
  <si>
    <t>17035 COUNTY ROAD F-75, BRYAN, OH 43506</t>
  </si>
  <si>
    <t>OH0025209027</t>
  </si>
  <si>
    <t>DUNSWORTH</t>
  </si>
  <si>
    <t>LILLIS-ANN</t>
  </si>
  <si>
    <t>310 N MAIN ST, WEST UNITY, OH 43570</t>
  </si>
  <si>
    <t>OH0012755834</t>
  </si>
  <si>
    <t>ELLING-CRALL</t>
  </si>
  <si>
    <t>16558 COUNTY RD V, NAPOLEON, OH 43545</t>
  </si>
  <si>
    <t>OH0025770301</t>
  </si>
  <si>
    <t>FACKLER</t>
  </si>
  <si>
    <t>SYMPHONY</t>
  </si>
  <si>
    <t>A.S.</t>
  </si>
  <si>
    <t>183 HOLLYWOOD BLVD, MONTPELIER, OH 43543</t>
  </si>
  <si>
    <t>OH0026076276</t>
  </si>
  <si>
    <t>FLORES-MCCLOUD</t>
  </si>
  <si>
    <t>615 S EAST ST, MCCLURE, OH 43534</t>
  </si>
  <si>
    <t>OH0023408806</t>
  </si>
  <si>
    <t>FORSYTHE-BROWN</t>
  </si>
  <si>
    <t>1095 WESTCHESTER AVE, NAPOLEON, OH 43545</t>
  </si>
  <si>
    <t>OH0025645529</t>
  </si>
  <si>
    <t>GENTIT-FLORY</t>
  </si>
  <si>
    <t>CHASTITY</t>
  </si>
  <si>
    <t>745 CRIPPLE CREEK CT, NAPOLEON, OH 43545</t>
  </si>
  <si>
    <t>OH0026481693</t>
  </si>
  <si>
    <t>GOEBEL</t>
  </si>
  <si>
    <t>VERONICA</t>
  </si>
  <si>
    <t>ELIZABETH-KAY</t>
  </si>
  <si>
    <t>7957 US HIGHWAY 127, BRYAN, OH 43506</t>
  </si>
  <si>
    <t>OH0026076253</t>
  </si>
  <si>
    <t>WEST-STALLION</t>
  </si>
  <si>
    <t>NEAL</t>
  </si>
  <si>
    <t>16751 COUNTY RD F, HOLGATE, OH 43527</t>
  </si>
  <si>
    <t>OH0025201435</t>
  </si>
  <si>
    <t>HAMM-JOHNSON</t>
  </si>
  <si>
    <t>EVE</t>
  </si>
  <si>
    <t>130 N BEECH ST, BRYAN, OH 43506</t>
  </si>
  <si>
    <t>OH0024404219</t>
  </si>
  <si>
    <t>HELLER-FLUGGA</t>
  </si>
  <si>
    <t>124 S VINE ST, DESHLER, OH 43516</t>
  </si>
  <si>
    <t>OH0024775251</t>
  </si>
  <si>
    <t>HOOVER-FERRETTI</t>
  </si>
  <si>
    <t>RENEE</t>
  </si>
  <si>
    <t>125 BARDER PKY, BRYAN, OH 43506</t>
  </si>
  <si>
    <t>OH0025217829</t>
  </si>
  <si>
    <t>KELLER</t>
  </si>
  <si>
    <t>MADISYN</t>
  </si>
  <si>
    <t>RAY-LEE</t>
  </si>
  <si>
    <t>222 N MAIN ST, SWANTON, OH 43558</t>
  </si>
  <si>
    <t>OH0015574510</t>
  </si>
  <si>
    <t>KIESS-FLEGAL</t>
  </si>
  <si>
    <t>ANGELIA</t>
  </si>
  <si>
    <t>11391 STATE ROUTE 49, EDON, OH 43518</t>
  </si>
  <si>
    <t>OH0025668693</t>
  </si>
  <si>
    <t>KNICELEY-SMITH</t>
  </si>
  <si>
    <t>LISA</t>
  </si>
  <si>
    <t>L116 STATE ROUTE 65, MCCLURE, OH 43534</t>
  </si>
  <si>
    <t>OH0025287187</t>
  </si>
  <si>
    <t>KOHLBECK</t>
  </si>
  <si>
    <t>AVERY</t>
  </si>
  <si>
    <t>ANN-MARIE</t>
  </si>
  <si>
    <t>15166 COUNTY ROAD D-50, BRYAN, OH 43506</t>
  </si>
  <si>
    <t>OH0019930630</t>
  </si>
  <si>
    <t>LANHAM-MAPES</t>
  </si>
  <si>
    <t>U744 STATE ROUTE 109, LIBERTY CENTER, OH 43532</t>
  </si>
  <si>
    <t>OH0010965903</t>
  </si>
  <si>
    <t>LAUBER-MULL</t>
  </si>
  <si>
    <t>SHANNON</t>
  </si>
  <si>
    <t>20138 COUNTY ROAD I-50, WEST UNITY, OH 43570</t>
  </si>
  <si>
    <t>OH0024775256</t>
  </si>
  <si>
    <t>LEMMON</t>
  </si>
  <si>
    <t>A.B.</t>
  </si>
  <si>
    <t>1274 SNAPDRAGON DR, MONTPELIER, OH 43543</t>
  </si>
  <si>
    <t>OH0025964311</t>
  </si>
  <si>
    <t>LITTLETON-MILLER</t>
  </si>
  <si>
    <t>MORGEN</t>
  </si>
  <si>
    <t>E248 COUNTY RD 16C, HOLGATE, OH 43527</t>
  </si>
  <si>
    <t>OH0023108683</t>
  </si>
  <si>
    <t>LOUYS-GEISER</t>
  </si>
  <si>
    <t>BAYLI</t>
  </si>
  <si>
    <t>621 S WALNUT ST, BRYAN, OH 43506</t>
  </si>
  <si>
    <t>OH0026577412</t>
  </si>
  <si>
    <t>MANSEL-PLEYDELL</t>
  </si>
  <si>
    <t>6534 FLICKINGER RD, NEY, OH 43549</t>
  </si>
  <si>
    <t>OH0018944789</t>
  </si>
  <si>
    <t>MARIE-FAHY</t>
  </si>
  <si>
    <t>575 ROHM DR, NAPOLEON, OH 43545</t>
  </si>
  <si>
    <t>OH0025329881</t>
  </si>
  <si>
    <t>MEYER</t>
  </si>
  <si>
    <t>BRAEDEN</t>
  </si>
  <si>
    <t>M. V.</t>
  </si>
  <si>
    <t>519 E MAIN ST, MONTPELIER, OH 43543</t>
  </si>
  <si>
    <t>OH0025346849</t>
  </si>
  <si>
    <t>BRYANT</t>
  </si>
  <si>
    <t>LOWELL-HARDY</t>
  </si>
  <si>
    <t>13538 COUNTY ROAD 21-N, WEST UNITY, OH 43570</t>
  </si>
  <si>
    <t>OH0010973449</t>
  </si>
  <si>
    <t>MILLER-POTTS</t>
  </si>
  <si>
    <t>PAIGE</t>
  </si>
  <si>
    <t>131 DEERFIELD CIR, BRYAN, OH 43506</t>
  </si>
  <si>
    <t>OH0025255922</t>
  </si>
  <si>
    <t>JAELINA</t>
  </si>
  <si>
    <t>K. F.</t>
  </si>
  <si>
    <t>17655 STATE ROUTE 34, BRYAN, OH 43506</t>
  </si>
  <si>
    <t>OH0023526697</t>
  </si>
  <si>
    <t>MOATS-LANDIS</t>
  </si>
  <si>
    <t>AVA</t>
  </si>
  <si>
    <t>534 S LYNN ST, BRYAN, OH 43506</t>
  </si>
  <si>
    <t>OH0025519043</t>
  </si>
  <si>
    <t>MOTTER-WHIPPLE</t>
  </si>
  <si>
    <t>ALLAN</t>
  </si>
  <si>
    <t>3652 COUNTY ROAD 9, BRYAN, OH 43506</t>
  </si>
  <si>
    <t>OH0025740342</t>
  </si>
  <si>
    <t>O'BRADEN</t>
  </si>
  <si>
    <t>DANNY</t>
  </si>
  <si>
    <t>6695 STATE ROUTE 15, BRYAN, OH 43506</t>
  </si>
  <si>
    <t>OH0025283587</t>
  </si>
  <si>
    <t>O'NEAL</t>
  </si>
  <si>
    <t>ATREYO</t>
  </si>
  <si>
    <t>109 W WASHINGTON ST, MONTPELIER, OH 43543</t>
  </si>
  <si>
    <t>OH0026000283</t>
  </si>
  <si>
    <t>OLEJOWNIK-SHULTZ</t>
  </si>
  <si>
    <t>4086 COUNTY RD U, LIBERTY CENTER, OH 43532</t>
  </si>
  <si>
    <t>OH0026149067</t>
  </si>
  <si>
    <t>ORE</t>
  </si>
  <si>
    <t>MORGAN</t>
  </si>
  <si>
    <t>JE'JUAN</t>
  </si>
  <si>
    <t>1007 DELAWARE AVE, MONTPELIER, OH 43543</t>
  </si>
  <si>
    <t>OH0024526790</t>
  </si>
  <si>
    <t>PEACOCK</t>
  </si>
  <si>
    <t>CAROL-HOEFT</t>
  </si>
  <si>
    <t>882 E RIVERVIEW AVE, NAPOLEON, OH 43545</t>
  </si>
  <si>
    <t>OH0026076265</t>
  </si>
  <si>
    <t>POWER</t>
  </si>
  <si>
    <t>VADA</t>
  </si>
  <si>
    <t>INA-MAE</t>
  </si>
  <si>
    <t>222 WILLIAM ST, HOLGATE, OH 43527</t>
  </si>
  <si>
    <t>OH0026284618</t>
  </si>
  <si>
    <t>RAMIREZ-ROCHA</t>
  </si>
  <si>
    <t>EMMANUEL</t>
  </si>
  <si>
    <t>U246 STATE ROUTE 108, NAPOLEON, OH 43545</t>
  </si>
  <si>
    <t>OH0010973161</t>
  </si>
  <si>
    <t>RICHARDSON-MICHAEL</t>
  </si>
  <si>
    <t>LORI</t>
  </si>
  <si>
    <t>143 W HULL ST, EDGERTON, OH 43517</t>
  </si>
  <si>
    <t>OH0026077675</t>
  </si>
  <si>
    <t>ROHRER</t>
  </si>
  <si>
    <t>NOAH</t>
  </si>
  <si>
    <t>ALDEN-PAUL</t>
  </si>
  <si>
    <t>403 S LYNN ST, BRYAN, OH 43506</t>
  </si>
  <si>
    <t>OH0020818537</t>
  </si>
  <si>
    <t>ROHRS-CORDES</t>
  </si>
  <si>
    <t>KAITLIN</t>
  </si>
  <si>
    <t>632 W MAIN ST, NAPOLEON, OH 43545</t>
  </si>
  <si>
    <t>OH0024655492</t>
  </si>
  <si>
    <t>CARMEN</t>
  </si>
  <si>
    <t>D'ANTE</t>
  </si>
  <si>
    <t>514 OLIVE DR, BRYAN, OH 43506</t>
  </si>
  <si>
    <t>OH0023843707</t>
  </si>
  <si>
    <t>SALDIVAR-OLIVER</t>
  </si>
  <si>
    <t>438 MARSHALL ST, WAUSEON, OH 43567</t>
  </si>
  <si>
    <t>OH0012759134</t>
  </si>
  <si>
    <t>SCHWAB</t>
  </si>
  <si>
    <t>HALEY</t>
  </si>
  <si>
    <t>E-M</t>
  </si>
  <si>
    <t>11722 COUNTY RD E, HAMLER, OH 43524</t>
  </si>
  <si>
    <t>OH0026087671</t>
  </si>
  <si>
    <t>SKODAK</t>
  </si>
  <si>
    <t>HOPE</t>
  </si>
  <si>
    <t>ERMA-MARGARET</t>
  </si>
  <si>
    <t>109 W MAIN ST, ALVORDTON, OH 43501</t>
  </si>
  <si>
    <t>OH0026440555</t>
  </si>
  <si>
    <t>ALIEENAANN</t>
  </si>
  <si>
    <t>K-RENEE</t>
  </si>
  <si>
    <t>4295 COUNTY RD H, DELTA, OH 43515</t>
  </si>
  <si>
    <t>OH0020403616</t>
  </si>
  <si>
    <t>SMITH-VASQUEZ</t>
  </si>
  <si>
    <t>SELENIA</t>
  </si>
  <si>
    <t>205 WASHINGTON ST, HAMLER, OH 43524</t>
  </si>
  <si>
    <t>OH0026003602</t>
  </si>
  <si>
    <t>SOLIS</t>
  </si>
  <si>
    <t>FREEDOM</t>
  </si>
  <si>
    <t>AMARA-LEIGH</t>
  </si>
  <si>
    <t>308 N TURKEYFOOT AVE, MALINTA, OH 43535</t>
  </si>
  <si>
    <t>OH0012749316</t>
  </si>
  <si>
    <t>SPANGLER-BARNHART</t>
  </si>
  <si>
    <t>1146 MICHIGAN AVE, NAPOLEON, OH 43545</t>
  </si>
  <si>
    <t>OH0010971682</t>
  </si>
  <si>
    <t>SPIRE-LLOYD</t>
  </si>
  <si>
    <t>WANITA</t>
  </si>
  <si>
    <t>509 S EAST AVE, MONTPELIER, OH 43543</t>
  </si>
  <si>
    <t>OH0026156595</t>
  </si>
  <si>
    <t>SWINGLE-SPEARS</t>
  </si>
  <si>
    <t>LEANN</t>
  </si>
  <si>
    <t>511 BALTIMORE AVE, HOLGATE, OH 43527</t>
  </si>
  <si>
    <t>OH0025717355</t>
  </si>
  <si>
    <t>TENWALDE</t>
  </si>
  <si>
    <t>SHO-FONG</t>
  </si>
  <si>
    <t>735 HALEY ST, MCCLURE, OH 43534</t>
  </si>
  <si>
    <t>OH0025498955</t>
  </si>
  <si>
    <t>TOWNSEND-SIFUENTES</t>
  </si>
  <si>
    <t>LYNLEE</t>
  </si>
  <si>
    <t>C596 COUNTY RD 12, HOLGATE, OH 43527</t>
  </si>
  <si>
    <t>OH0010981367</t>
  </si>
  <si>
    <t>UTLEY</t>
  </si>
  <si>
    <t>ELIJAH</t>
  </si>
  <si>
    <t>SETH-WILLIAM</t>
  </si>
  <si>
    <t>841 E MULBERRY ST, BRYAN, OH 43506</t>
  </si>
  <si>
    <t>OH0025327426</t>
  </si>
  <si>
    <t>VILLANUEVA</t>
  </si>
  <si>
    <t>EMANUEL</t>
  </si>
  <si>
    <t>VICENTE-CASTILLO</t>
  </si>
  <si>
    <t>302 TYLER LN, STRYKER, OH 43557</t>
  </si>
  <si>
    <t>OH0025348548</t>
  </si>
  <si>
    <t>WESTFALL-TERRY</t>
  </si>
  <si>
    <t>324 S MAIN ST, WEST UNITY, OH 43570</t>
  </si>
  <si>
    <t>OH0025256883</t>
  </si>
  <si>
    <t>WHEATON-NICHOLS</t>
  </si>
  <si>
    <t>72 VALLEYBROOK ST, NAPOLEON, OH 43545</t>
  </si>
  <si>
    <t>OH0025130309</t>
  </si>
  <si>
    <t>WHITT-CRANE</t>
  </si>
  <si>
    <t>206 N STATE ST, PIONEER, OH 43554</t>
  </si>
  <si>
    <t>OH0025012686</t>
  </si>
  <si>
    <t>WREDE</t>
  </si>
  <si>
    <t>MARIE-LYN</t>
  </si>
  <si>
    <t>819 DELAWARE AVE, MONTPELIER, OH 43543</t>
  </si>
  <si>
    <t>OH0021626759</t>
  </si>
  <si>
    <t>RUTHANN</t>
  </si>
  <si>
    <t>YU-TING</t>
  </si>
  <si>
    <t>23323 COUNTY RD W, ARCHBOLD, OH 43502</t>
  </si>
  <si>
    <t>Test 11c: Voter names with invisible (extra space) characters</t>
  </si>
  <si>
    <t>GENERAL_11_02_20212</t>
  </si>
  <si>
    <t>GENERAL_11_03_20203</t>
  </si>
  <si>
    <t>OH0023058670</t>
  </si>
  <si>
    <t>RENEE  C M</t>
  </si>
  <si>
    <t>830 MONROE ST, NAPOLEON, OH 43545</t>
  </si>
  <si>
    <t>OH0021604411</t>
  </si>
  <si>
    <t>FIGUEROA  RIVERA</t>
  </si>
  <si>
    <t>GILBERTO</t>
  </si>
  <si>
    <t>YAMIL</t>
  </si>
  <si>
    <t>315 DITTO ST, ARCHBOLD, OH 43502</t>
  </si>
  <si>
    <t>OH0019444293</t>
  </si>
  <si>
    <t>FRITZ  KILLIAN</t>
  </si>
  <si>
    <t>JOHANNA</t>
  </si>
  <si>
    <t>205 SYLVANUS ST, ARCHBOLD, OH 43502</t>
  </si>
  <si>
    <t>OH0024437744</t>
  </si>
  <si>
    <t>FUENTES</t>
  </si>
  <si>
    <t>CLEMENTE</t>
  </si>
  <si>
    <t>JUSTIN  EDWARD</t>
  </si>
  <si>
    <t>714 LAWRENCE AVE, WAUSEON, OH 43567</t>
  </si>
  <si>
    <t>OH0019776617</t>
  </si>
  <si>
    <t>HUBER  ZIMMER</t>
  </si>
  <si>
    <t>RONDA</t>
  </si>
  <si>
    <t>J755 STATE ROUTE 109, MALINTA, OH 43535</t>
  </si>
  <si>
    <t>OH0024973671</t>
  </si>
  <si>
    <t>NETTER</t>
  </si>
  <si>
    <t>STEPHEN  CECIL</t>
  </si>
  <si>
    <t>722 FAIRWAY DR, WAUSEON, OH 43567</t>
  </si>
  <si>
    <t>OH0011129766</t>
  </si>
  <si>
    <t>SINGER  KEESBURY</t>
  </si>
  <si>
    <t>4059 MULLIGANS BLUFF RD, NEY, OH 43549</t>
  </si>
  <si>
    <t>OH0011130980</t>
  </si>
  <si>
    <t>STRAIT  BOK</t>
  </si>
  <si>
    <t>3632 OPENLANDER RD, NEY, OH 43549</t>
  </si>
  <si>
    <t>OH0025082171</t>
  </si>
  <si>
    <t>DAMIAN</t>
  </si>
  <si>
    <t>MICHAEL  ALLEN</t>
  </si>
  <si>
    <t>741 FAIRWAY DR, WAUSEON, OH 43567</t>
  </si>
  <si>
    <t>Test 11d: Voter names with unallowed punctuation</t>
  </si>
  <si>
    <t>Test 11e: Voter names with numbers</t>
  </si>
  <si>
    <t>10-16-21 Name</t>
  </si>
  <si>
    <t>10-16-21 Address</t>
  </si>
  <si>
    <t>3-20-22 Address</t>
  </si>
  <si>
    <t>10-15-22 Address</t>
  </si>
  <si>
    <t>3-6-23 Address</t>
  </si>
  <si>
    <t>OH0025207443</t>
  </si>
  <si>
    <t>CULLEN MASON DAVIS</t>
  </si>
  <si>
    <t>6909 ST RT 66, DEFIANCE, OH 43512</t>
  </si>
  <si>
    <t>4906 FLICKINGER RD, NEY, OH 43549</t>
  </si>
  <si>
    <t>OH0025217788</t>
  </si>
  <si>
    <t>LUIS ALEXANDER RAFEY</t>
  </si>
  <si>
    <t>509 PALMWOOD AVE, DELTA, OH 43515</t>
  </si>
  <si>
    <t>6042 COUNTY RD 1-1, SWANTON, OH 43558</t>
  </si>
  <si>
    <t>OH0025964493</t>
  </si>
  <si>
    <t>BRIANNA M ALLEN</t>
  </si>
  <si>
    <t>211 MARSHALL ST, WAUSEON, OH 43567</t>
  </si>
  <si>
    <t>219 MAIN ST, DELTA, OH 43515</t>
  </si>
  <si>
    <t>OH0025118117</t>
  </si>
  <si>
    <t>CAMERON J HENNEMAN</t>
  </si>
  <si>
    <t>111 KLINE AVE, LIBERTY CENTER, OH 43532</t>
  </si>
  <si>
    <t>640 TRAIL DR, NAPOLEON, OH 43545</t>
  </si>
  <si>
    <t>OH0024250868</t>
  </si>
  <si>
    <t>TERAN MICHAEL ERICKSEN</t>
  </si>
  <si>
    <t>705 E JACKSON ST, WEST UNITY, OH 43570</t>
  </si>
  <si>
    <t>12958 COUNTY ROAD F, BRYAN, OH 43506</t>
  </si>
  <si>
    <t>OH0023674610</t>
  </si>
  <si>
    <t>PENNI JEAN LETT</t>
  </si>
  <si>
    <t>621 E HIGH ST, BRYAN, OH 43506</t>
  </si>
  <si>
    <t>213 RAILROAD ST, EDGERTON, OH 43517</t>
  </si>
  <si>
    <t>OH0026308585</t>
  </si>
  <si>
    <t>ZACHARY ROBERT DEAN</t>
  </si>
  <si>
    <t>14020 US HIGHWAY 20A, MONTPELIER, OH 43543</t>
  </si>
  <si>
    <t>305 ORCHARD HILLS DR, BRYAN, OH 43506</t>
  </si>
  <si>
    <t>OH0020197392</t>
  </si>
  <si>
    <t>TOBEY RAY DAVIS</t>
  </si>
  <si>
    <t>600 S UNION ST, BRYAN, OH 43506</t>
  </si>
  <si>
    <t>201 BUCKEYE ST, WEST UNITY, OH 43570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</si>
  <si>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</si>
  <si>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</si>
  <si>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</si>
  <si>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</si>
  <si>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</si>
  <si>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</si>
  <si>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</si>
  <si>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</si>
  <si>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</si>
  <si>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</si>
  <si>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</si>
  <si>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</si>
  <si>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</si>
  <si>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</si>
  <si>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</si>
  <si>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</si>
  <si>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</si>
  <si>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</si>
  <si>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</si>
  <si>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</si>
  <si>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</si>
  <si>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</si>
  <si>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</si>
  <si>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</si>
  <si>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</si>
  <si>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</si>
  <si>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</si>
  <si>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</si>
  <si>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</si>
  <si>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</si>
  <si>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</si>
  <si>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</si>
  <si>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</si>
  <si>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</si>
  <si>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</si>
  <si>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</si>
  <si>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</si>
  <si>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</si>
  <si>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</si>
  <si>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</si>
  <si>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WOLF</t>
  </si>
  <si>
    <t>OTTAWA</t>
  </si>
  <si>
    <t>520 East Water Street, OAK HARBOR, OHIO 43449</t>
  </si>
  <si>
    <t>WOLFD1946-12-08</t>
  </si>
  <si>
    <t>OH0012755239</t>
  </si>
  <si>
    <t>995 KENILWORTH AVE, NAPOLEON, OH 43545</t>
  </si>
  <si>
    <t>Test 14: Backdated Registrations</t>
  </si>
  <si>
    <t>RecentRegDate</t>
  </si>
  <si>
    <t>EarlierRegDate</t>
  </si>
  <si>
    <t>PRIMARY_05_02_2023</t>
  </si>
  <si>
    <t>OH0020398871</t>
  </si>
  <si>
    <t>ZIMMERMAN</t>
  </si>
  <si>
    <t>OH0020211868</t>
  </si>
  <si>
    <t>HUTCHERSON</t>
  </si>
  <si>
    <t>OH0021376035</t>
  </si>
  <si>
    <t>BRANDAE</t>
  </si>
  <si>
    <t>OH0019280130</t>
  </si>
  <si>
    <t>DOWNEY</t>
  </si>
  <si>
    <t>Test 15: Voters that haven't voted in a 6-year period</t>
  </si>
  <si>
    <t>OH0011111082</t>
  </si>
  <si>
    <t>LEENEN</t>
  </si>
  <si>
    <t>1296 CARPENTER RD, DEFIANCE, OH 43512</t>
  </si>
  <si>
    <t>OH0022759269</t>
  </si>
  <si>
    <t>HEVERLY</t>
  </si>
  <si>
    <t>OH0011118621</t>
  </si>
  <si>
    <t>GUSTWILLER</t>
  </si>
  <si>
    <t>ETHELYN</t>
  </si>
  <si>
    <t>21295 KAMMEYER RD, DEFIANCE, OH 43512</t>
  </si>
  <si>
    <t>OH0022129370</t>
  </si>
  <si>
    <t>WALKUP</t>
  </si>
  <si>
    <t>5157 MULLIGANS BLUFF RD, NEY, OH 43549</t>
  </si>
  <si>
    <t>OH0024091240</t>
  </si>
  <si>
    <t>EVERHART</t>
  </si>
  <si>
    <t>HEITH</t>
  </si>
  <si>
    <t>12115 MCCAVIT RD, NEY, OH 43549</t>
  </si>
  <si>
    <t>OH0011123497</t>
  </si>
  <si>
    <t>MASSENGALE</t>
  </si>
  <si>
    <t>DEWAYNE</t>
  </si>
  <si>
    <t>T</t>
  </si>
  <si>
    <t>5312 CHRISTY RD, DEFIANCE, OH 43512</t>
  </si>
  <si>
    <t>OH0021853745</t>
  </si>
  <si>
    <t>HARPER</t>
  </si>
  <si>
    <t>JEFFREY</t>
  </si>
  <si>
    <t>1240 RIDENOUR RD, EDGERTON, OH 43517</t>
  </si>
  <si>
    <t>OH0011110679</t>
  </si>
  <si>
    <t>JOANN</t>
  </si>
  <si>
    <t>19305 SCHICK RD, DEFIANCE, OH 43512</t>
  </si>
  <si>
    <t>OH0012178862</t>
  </si>
  <si>
    <t>CATHLEEN</t>
  </si>
  <si>
    <t>4607 CHRISTY RD, DEFIANCE, OH 43512</t>
  </si>
  <si>
    <t>OH0023833299</t>
  </si>
  <si>
    <t>SCHWARTZ</t>
  </si>
  <si>
    <t>MELINDA</t>
  </si>
  <si>
    <t>5026 HICKSVILLE EDGERTON RD, HICKSVILLE, OH 43526</t>
  </si>
  <si>
    <t>OH0022571234</t>
  </si>
  <si>
    <t>PETERS</t>
  </si>
  <si>
    <t>KRISTY</t>
  </si>
  <si>
    <t>4062 MULLIGANS BLUFF RD, NEY, OH 43549</t>
  </si>
  <si>
    <t>OH0011127140</t>
  </si>
  <si>
    <t>RENOLLET</t>
  </si>
  <si>
    <t>STACI</t>
  </si>
  <si>
    <t>1530 ST RT 15, BRYAN, OH 43506</t>
  </si>
  <si>
    <t>OH0022863580</t>
  </si>
  <si>
    <t>FERRELL</t>
  </si>
  <si>
    <t>NATHAN</t>
  </si>
  <si>
    <t>5610 SEEVERS RD, HICKSVILLE, OH 43526</t>
  </si>
  <si>
    <t>OH0024155670</t>
  </si>
  <si>
    <t>GESSNER</t>
  </si>
  <si>
    <t>22228 GARES RD, DEFIANCE, OH 43512</t>
  </si>
  <si>
    <t>OH0018748772</t>
  </si>
  <si>
    <t>JOSH</t>
  </si>
  <si>
    <t>10548 BLOSSER RD, MARK CENTER, OH 43536</t>
  </si>
  <si>
    <t>OH0011128213</t>
  </si>
  <si>
    <t>SALAZAR</t>
  </si>
  <si>
    <t>19025 SCHICK RD, DEFIANCE, OH 43512</t>
  </si>
  <si>
    <t>OH0023374247</t>
  </si>
  <si>
    <t>ANTON</t>
  </si>
  <si>
    <t>JAQUAR</t>
  </si>
  <si>
    <t>3441 GLENBURG RD, NEY, OH 43549</t>
  </si>
  <si>
    <t>OH0022725411</t>
  </si>
  <si>
    <t>110 VOLLMER RD, NEY, OH 43549</t>
  </si>
  <si>
    <t>OH0022402431</t>
  </si>
  <si>
    <t>HILL</t>
  </si>
  <si>
    <t>OH0023664689</t>
  </si>
  <si>
    <t>115 W WALNUT ST, WAUSEON, OH 43567</t>
  </si>
  <si>
    <t>OH0011001488</t>
  </si>
  <si>
    <t>PELLAND</t>
  </si>
  <si>
    <t>KILEY</t>
  </si>
  <si>
    <t>RAMON</t>
  </si>
  <si>
    <t>400 NORTHWOOD DR, DELTA, OH 43515</t>
  </si>
  <si>
    <t>OH0024245818</t>
  </si>
  <si>
    <t>MCMURTRIE</t>
  </si>
  <si>
    <t>2193 COUNTY RD 1, SWANTON, OH 43558</t>
  </si>
  <si>
    <t>OH0021480365</t>
  </si>
  <si>
    <t>3844 COUNTY RD D, SWANTON, OH 43558</t>
  </si>
  <si>
    <t>OH0010999230</t>
  </si>
  <si>
    <t>309 E CHESTNUT ST, WAUSEON, OH 43567</t>
  </si>
  <si>
    <t>OH0010994443</t>
  </si>
  <si>
    <t>HOFFMAN</t>
  </si>
  <si>
    <t>8335 COUNTY RD 3, SWANTON, OH 43558</t>
  </si>
  <si>
    <t>OH0023747579</t>
  </si>
  <si>
    <t>CONFORTI</t>
  </si>
  <si>
    <t>CRYSTAL</t>
  </si>
  <si>
    <t>MARIE LYNN</t>
  </si>
  <si>
    <t>200 WALNUT ST, FAYETTE, OH 43521</t>
  </si>
  <si>
    <t>OH0020205424</t>
  </si>
  <si>
    <t>LANE</t>
  </si>
  <si>
    <t>AMBER</t>
  </si>
  <si>
    <t>4549 COUNTY RD E, DELTA, OH 43515</t>
  </si>
  <si>
    <t>OH0022804805</t>
  </si>
  <si>
    <t>PITCHFORD</t>
  </si>
  <si>
    <t>RAY</t>
  </si>
  <si>
    <t>315 CHURCH ST, SWANTON, OH 43558</t>
  </si>
  <si>
    <t>OH0010992019</t>
  </si>
  <si>
    <t>GAULT</t>
  </si>
  <si>
    <t>445 PROSPECT ST, WAUSEON, OH 43567</t>
  </si>
  <si>
    <t>OH0022254167</t>
  </si>
  <si>
    <t>MAUNZ</t>
  </si>
  <si>
    <t>1870 COUNTY RD 13, WAUSEON, OH 43567</t>
  </si>
  <si>
    <t>OH0011006803</t>
  </si>
  <si>
    <t>SPIESS</t>
  </si>
  <si>
    <t>7200 COUNTY RD 13, WAUSEON, OH 43567</t>
  </si>
  <si>
    <t>OH0021888149</t>
  </si>
  <si>
    <t>532 BURR RD, WAUSEON, OH 43567</t>
  </si>
  <si>
    <t>OH0011011325</t>
  </si>
  <si>
    <t>KRAUSS</t>
  </si>
  <si>
    <t>JANEL</t>
  </si>
  <si>
    <t>307 MCKINLEY ST, DELTA, OH 43515</t>
  </si>
  <si>
    <t>OH0021765994</t>
  </si>
  <si>
    <t>ERIKA</t>
  </si>
  <si>
    <t>505 N DEFIANCE ST, ARCHBOLD, OH 43502</t>
  </si>
  <si>
    <t>OH0023079646</t>
  </si>
  <si>
    <t>GARCIA</t>
  </si>
  <si>
    <t>CHRISTINA</t>
  </si>
  <si>
    <t>425 COLE ST, WAUSEON, OH 43567</t>
  </si>
  <si>
    <t>OH0010998561</t>
  </si>
  <si>
    <t>MCCULLOUGH</t>
  </si>
  <si>
    <t>SHELLY</t>
  </si>
  <si>
    <t>4592 COUNTY RD J, DELTA, OH 43515</t>
  </si>
  <si>
    <t>OH0022375692</t>
  </si>
  <si>
    <t>PARTIN</t>
  </si>
  <si>
    <t>10487 COUNTY RD 4, SWANTON, OH 43558</t>
  </si>
  <si>
    <t>OH0023792061</t>
  </si>
  <si>
    <t>ZENK</t>
  </si>
  <si>
    <t>8271 STATE ROUTE 120, LYONS, OH 43533</t>
  </si>
  <si>
    <t>OH0022256172</t>
  </si>
  <si>
    <t>310 GARNSEY AVE, METAMORA, OH 43540</t>
  </si>
  <si>
    <t>OH0023563566</t>
  </si>
  <si>
    <t>COLLINS</t>
  </si>
  <si>
    <t>STEVEN</t>
  </si>
  <si>
    <t>3285 CIRCLE DR, DELTA, OH 43515</t>
  </si>
  <si>
    <t>OH0022501860</t>
  </si>
  <si>
    <t>STILLWELL</t>
  </si>
  <si>
    <t>409 S MADISON ST, DELTA, OH 43515</t>
  </si>
  <si>
    <t>OH0019183937</t>
  </si>
  <si>
    <t>MEDINA</t>
  </si>
  <si>
    <t>SAMANTHA</t>
  </si>
  <si>
    <t>14900 COUNTY RD H, WAUSEON, OH 43567</t>
  </si>
  <si>
    <t>OH0020926615</t>
  </si>
  <si>
    <t>FINNEGAN</t>
  </si>
  <si>
    <t>CIERA</t>
  </si>
  <si>
    <t>213 MADDIE ST, SWANTON, OH 43558</t>
  </si>
  <si>
    <t>OH0010989819</t>
  </si>
  <si>
    <t>LEO</t>
  </si>
  <si>
    <t>9771 COUNTY RD 13, WAUSEON, OH 43567</t>
  </si>
  <si>
    <t>OH0022692758</t>
  </si>
  <si>
    <t>WINTERFELD</t>
  </si>
  <si>
    <t>BROOKE</t>
  </si>
  <si>
    <t>702 MELODY LN, DELTA, OH 43515</t>
  </si>
  <si>
    <t>OH0023524633</t>
  </si>
  <si>
    <t>EISEL</t>
  </si>
  <si>
    <t>110 PARKSIDE DR, SWANTON, OH 43558</t>
  </si>
  <si>
    <t>OH0021070877</t>
  </si>
  <si>
    <t>11884 COUNTY RD C, WAUSEON, OH 43567</t>
  </si>
  <si>
    <t>OH0011005932</t>
  </si>
  <si>
    <t>SILVEOUS</t>
  </si>
  <si>
    <t>7239 COUNTY RD B, DELTA, OH 43515</t>
  </si>
  <si>
    <t>OH0023853051</t>
  </si>
  <si>
    <t>10115 STATE ROUTE 108, WAUSEON, OH 43567</t>
  </si>
  <si>
    <t>OH0022501535</t>
  </si>
  <si>
    <t>WESTFALL</t>
  </si>
  <si>
    <t>202 S MUNSON RD, SWANTON, OH 43558</t>
  </si>
  <si>
    <t>OH0023461694</t>
  </si>
  <si>
    <t>PUGA</t>
  </si>
  <si>
    <t>840 W ELM ST, WAUSEON, OH 43567</t>
  </si>
  <si>
    <t>OH0010997868</t>
  </si>
  <si>
    <t>LUSHER</t>
  </si>
  <si>
    <t>10131 COUNTY RD 12, WAUSEON, OH 43567</t>
  </si>
  <si>
    <t>OH0011007890</t>
  </si>
  <si>
    <t>215 FRANKLIN ST, SWANTON, OH 43558</t>
  </si>
  <si>
    <t>OH0011004197</t>
  </si>
  <si>
    <t>SALSBERRY</t>
  </si>
  <si>
    <t>LULLA</t>
  </si>
  <si>
    <t>4740 COUNTY RD M, DELTA, OH 43515</t>
  </si>
  <si>
    <t>OH0010989377</t>
  </si>
  <si>
    <t>DAUGHTRY</t>
  </si>
  <si>
    <t>BEAU</t>
  </si>
  <si>
    <t>LYNDON</t>
  </si>
  <si>
    <t>12640 US HIGHWAY 20A, WAUSEON, OH 43567</t>
  </si>
  <si>
    <t>OH0022834645</t>
  </si>
  <si>
    <t>KIDD</t>
  </si>
  <si>
    <t>DALTON</t>
  </si>
  <si>
    <t>13715 STATE ROUTE 66, FAYETTE, OH 43521</t>
  </si>
  <si>
    <t>OH0011007363</t>
  </si>
  <si>
    <t>SHEPHERD</t>
  </si>
  <si>
    <t>CARRIE</t>
  </si>
  <si>
    <t>BETH</t>
  </si>
  <si>
    <t>108 LAWRENCE AVE, SWANTON, OH 43558</t>
  </si>
  <si>
    <t>OH0024223591</t>
  </si>
  <si>
    <t>CUNDICK</t>
  </si>
  <si>
    <t>TENICA</t>
  </si>
  <si>
    <t>123 E MAIN ST, METAMORA, OH 43540</t>
  </si>
  <si>
    <t>OH0022277732</t>
  </si>
  <si>
    <t>SHEFFER</t>
  </si>
  <si>
    <t>260 GRANT ST, WAUSEON, OH 43567</t>
  </si>
  <si>
    <t>OH0022516750</t>
  </si>
  <si>
    <t>CROCKETT</t>
  </si>
  <si>
    <t>9465 COUNTY RD 11, DELTA, OH 43515</t>
  </si>
  <si>
    <t>OH0021926647</t>
  </si>
  <si>
    <t>335 E WALNUT ST, WAUSEON, OH 43567</t>
  </si>
  <si>
    <t>OH0022373862</t>
  </si>
  <si>
    <t>ALGIRE</t>
  </si>
  <si>
    <t>415 COLE ST, WAUSEON, OH 43567</t>
  </si>
  <si>
    <t>OH0021684679</t>
  </si>
  <si>
    <t>RAMEY</t>
  </si>
  <si>
    <t>OH0018570389</t>
  </si>
  <si>
    <t>BENZAN</t>
  </si>
  <si>
    <t>CARLOS</t>
  </si>
  <si>
    <t>20034 US HIGHWAY 20A, ARCHBOLD, OH 43502</t>
  </si>
  <si>
    <t>OH0024055205</t>
  </si>
  <si>
    <t>215 W CHESTNUT ST, WAUSEON, OH 43567</t>
  </si>
  <si>
    <t>OH0021716734</t>
  </si>
  <si>
    <t>BENDER</t>
  </si>
  <si>
    <t>19751 COUNTY RD D, ARCHBOLD, OH 43502</t>
  </si>
  <si>
    <t>OH0020931284</t>
  </si>
  <si>
    <t>GONZALES</t>
  </si>
  <si>
    <t>ISAIAH</t>
  </si>
  <si>
    <t>SALOMON</t>
  </si>
  <si>
    <t>314 E CHESTNUT ST, WAUSEON, OH 43567</t>
  </si>
  <si>
    <t>OH0023750098</t>
  </si>
  <si>
    <t>WITT</t>
  </si>
  <si>
    <t>OH0020817885</t>
  </si>
  <si>
    <t>DICK</t>
  </si>
  <si>
    <t>513 1/2 LOCUST ST, DELTA, OH 43515</t>
  </si>
  <si>
    <t>OH0011007988</t>
  </si>
  <si>
    <t>15182 COUNTY RD 13-1, LYONS, OH 43533</t>
  </si>
  <si>
    <t>OH0019134639</t>
  </si>
  <si>
    <t>HAGEMAN</t>
  </si>
  <si>
    <t>103 1/2 N FAYETTE ST, FAYETTE, OH 43521</t>
  </si>
  <si>
    <t>OH0021555783</t>
  </si>
  <si>
    <t>SAUCEDA</t>
  </si>
  <si>
    <t>RODRIGUEZ</t>
  </si>
  <si>
    <t>OH0010994611</t>
  </si>
  <si>
    <t>HOOT</t>
  </si>
  <si>
    <t>917 N OTTOKEE ST, WAUSEON, OH 43567</t>
  </si>
  <si>
    <t>OH0022938765</t>
  </si>
  <si>
    <t>GRIESER</t>
  </si>
  <si>
    <t>310 E LINFOOT ST, WAUSEON, OH 43567</t>
  </si>
  <si>
    <t>OH0020457023</t>
  </si>
  <si>
    <t>DUCAP</t>
  </si>
  <si>
    <t>OH0011008634</t>
  </si>
  <si>
    <t>VALENTINE</t>
  </si>
  <si>
    <t>BRENDA</t>
  </si>
  <si>
    <t>21775 COUNTY RD T, FAYETTE, OH 43521</t>
  </si>
  <si>
    <t>OH0011008163</t>
  </si>
  <si>
    <t>THURMAN</t>
  </si>
  <si>
    <t>13700 COUNTY RD 11-2, LYONS, OH 43533</t>
  </si>
  <si>
    <t>OH0023403630</t>
  </si>
  <si>
    <t>PROCTOR</t>
  </si>
  <si>
    <t>7502 COUNTY RD 20, ARCHBOLD, OH 43502</t>
  </si>
  <si>
    <t>OH0011003487</t>
  </si>
  <si>
    <t>ROSALES</t>
  </si>
  <si>
    <t>KRISTINA</t>
  </si>
  <si>
    <t>202 MIDDLE ST, ARCHBOLD, OH 43502</t>
  </si>
  <si>
    <t>OH0018904053</t>
  </si>
  <si>
    <t>PERRY</t>
  </si>
  <si>
    <t>400 WEST ST, ARCHBOLD, OH 43502</t>
  </si>
  <si>
    <t>OH0022849745</t>
  </si>
  <si>
    <t>CLAUDIA</t>
  </si>
  <si>
    <t>MAIRE</t>
  </si>
  <si>
    <t>OH0024068531</t>
  </si>
  <si>
    <t>GIBSON</t>
  </si>
  <si>
    <t>MEIKA</t>
  </si>
  <si>
    <t>1237 COUNTY RD 5-2, DELTA, OH 43515</t>
  </si>
  <si>
    <t>OH0020087722</t>
  </si>
  <si>
    <t>COULON</t>
  </si>
  <si>
    <t>903 MONTEREY CT, ARCHBOLD, OH 43502</t>
  </si>
  <si>
    <t>OH0023063627</t>
  </si>
  <si>
    <t>701 BROOKSIDE DR, SWANTON, OH 43558</t>
  </si>
  <si>
    <t>OH0010994056</t>
  </si>
  <si>
    <t>HENSLEY</t>
  </si>
  <si>
    <t>OH0010991544</t>
  </si>
  <si>
    <t>2001 S DEFIANCE ST, ARCHBOLD, OH 43502</t>
  </si>
  <si>
    <t>OH0024220634</t>
  </si>
  <si>
    <t>7500 COUNTY RD 2-2, SWANTON, OH 43558</t>
  </si>
  <si>
    <t>OH0010984716</t>
  </si>
  <si>
    <t>ADAMS</t>
  </si>
  <si>
    <t>234 FOUNTAIN AVE, WAUSEON, OH 43567</t>
  </si>
  <si>
    <t>OH0023655332</t>
  </si>
  <si>
    <t>12460 COUNTY RD C, WAUSEON, OH 43567</t>
  </si>
  <si>
    <t>OH0020996035</t>
  </si>
  <si>
    <t>WILES</t>
  </si>
  <si>
    <t>16649 COUNTY RD TU, FAYETTE, OH 43521</t>
  </si>
  <si>
    <t>OH0022254143</t>
  </si>
  <si>
    <t>SILVA</t>
  </si>
  <si>
    <t>504 S DEFIANCE ST, ARCHBOLD, OH 43502</t>
  </si>
  <si>
    <t>OH0010994384</t>
  </si>
  <si>
    <t>HITE</t>
  </si>
  <si>
    <t>602 MAIN ST, DELTA, OH 43515</t>
  </si>
  <si>
    <t>OH0023749803</t>
  </si>
  <si>
    <t>NOWASELL</t>
  </si>
  <si>
    <t>OH0023397178</t>
  </si>
  <si>
    <t>ADRIENNE</t>
  </si>
  <si>
    <t>4610 COUNTY RD J, DELTA, OH 43515</t>
  </si>
  <si>
    <t>OH0012553401</t>
  </si>
  <si>
    <t>1201 N OTTOKEE ST, WAUSEON, OH 43567</t>
  </si>
  <si>
    <t>OH0023417735</t>
  </si>
  <si>
    <t>SAAF</t>
  </si>
  <si>
    <t>BROOK</t>
  </si>
  <si>
    <t>355 E SUPERIOR ST, WAUSEON, OH 43567</t>
  </si>
  <si>
    <t>OH0010997586</t>
  </si>
  <si>
    <t>4800 COUNTY RD C, DELTA, OH 43515</t>
  </si>
  <si>
    <t>OH0023465497</t>
  </si>
  <si>
    <t>208 S GORHAM ST, FAYETTE, OH 43521</t>
  </si>
  <si>
    <t>OH0018674899</t>
  </si>
  <si>
    <t>6850 COUNTY RD H, DELTA, OH 43515</t>
  </si>
  <si>
    <t>OH0012763436</t>
  </si>
  <si>
    <t>PRIGGE</t>
  </si>
  <si>
    <t>ELVERNA</t>
  </si>
  <si>
    <t>19569 COUNTY RD X, ARCHBOLD, OH 43502</t>
  </si>
  <si>
    <t>OH0012763514</t>
  </si>
  <si>
    <t>WIEMKEN</t>
  </si>
  <si>
    <t>LEROY</t>
  </si>
  <si>
    <t>S419 COUNTY RD 20A, RIDGEVILLE CORNERS, OH 43555</t>
  </si>
  <si>
    <t>OH0012763751</t>
  </si>
  <si>
    <t>KRUSE</t>
  </si>
  <si>
    <t>S651 COUNTY RD 20A, RIDGEVILLE CORNERS, OH 43555</t>
  </si>
  <si>
    <t>OH0012763802</t>
  </si>
  <si>
    <t>SHOCK</t>
  </si>
  <si>
    <t>BERNEICE</t>
  </si>
  <si>
    <t>S652 COUNTY RD 23, DEFIANCE, OH 43512</t>
  </si>
  <si>
    <t>OH0012763897</t>
  </si>
  <si>
    <t>V646 COUNTY RD 22, ARCHBOLD, OH 43502</t>
  </si>
  <si>
    <t>OH0012763985</t>
  </si>
  <si>
    <t>BYBEE</t>
  </si>
  <si>
    <t>709 FIRST ST, RIDGEVILLE CORNERS, OH 43555</t>
  </si>
  <si>
    <t>OH0012764046</t>
  </si>
  <si>
    <t>SAGER</t>
  </si>
  <si>
    <t>6638 COUNTY RD V3, LIBERTY CENTER, OH 43532</t>
  </si>
  <si>
    <t>OH0012764064</t>
  </si>
  <si>
    <t>SLEE</t>
  </si>
  <si>
    <t>6708 COUNTY RD U4, LIBERTY CENTER, OH 43532</t>
  </si>
  <si>
    <t>OH0012764195</t>
  </si>
  <si>
    <t>SHARP</t>
  </si>
  <si>
    <t>V425 COUNTY RD 5B, LIBERTY CENTER, OH 43532</t>
  </si>
  <si>
    <t>OH0012764328</t>
  </si>
  <si>
    <t>AMSTUTZ</t>
  </si>
  <si>
    <t>5855 COUNTY RD V, LIBERTY CENTER, OH 43532</t>
  </si>
  <si>
    <t>OH0020860224</t>
  </si>
  <si>
    <t>DREW</t>
  </si>
  <si>
    <t>602 EAST ST, LIBERTY CENTER, OH 43532</t>
  </si>
  <si>
    <t>OH0020870156</t>
  </si>
  <si>
    <t>GILSON</t>
  </si>
  <si>
    <t>LINDSAY</t>
  </si>
  <si>
    <t>735 CATHERINE DR, LIBERTY CENTER, OH 43532</t>
  </si>
  <si>
    <t>OH0020870863</t>
  </si>
  <si>
    <t>CORDES</t>
  </si>
  <si>
    <t>CARL</t>
  </si>
  <si>
    <t>1095 KENILWORTH AVE, NAPOLEON, OH 43545</t>
  </si>
  <si>
    <t>OH0020871546</t>
  </si>
  <si>
    <t>ROSEBROCK</t>
  </si>
  <si>
    <t>17105 COUNTY RD R, NAPOLEON, OH 43545</t>
  </si>
  <si>
    <t>OH0020885004</t>
  </si>
  <si>
    <t>S246 COUNTY RD 9, LIBERTY CENTER, OH 43532</t>
  </si>
  <si>
    <t>OH0020896857</t>
  </si>
  <si>
    <t>BREEDEN</t>
  </si>
  <si>
    <t>ALICIA</t>
  </si>
  <si>
    <t>240 DEPOT ST, MCCLURE, OH 43534</t>
  </si>
  <si>
    <t>OH0012748374</t>
  </si>
  <si>
    <t>227 YEAGER ST, NAPOLEON, OH 43545</t>
  </si>
  <si>
    <t>OH0020898974</t>
  </si>
  <si>
    <t>TINA</t>
  </si>
  <si>
    <t>14831 STATE ROUTE 18, HOLGATE, OH 43527</t>
  </si>
  <si>
    <t>OH0020900018</t>
  </si>
  <si>
    <t>19347 COUNTY RD X, ARCHBOLD, OH 43502</t>
  </si>
  <si>
    <t>OH0020914708</t>
  </si>
  <si>
    <t>TRACIANNE</t>
  </si>
  <si>
    <t>315 E MAIN ST, NAPOLEON, OH 43545</t>
  </si>
  <si>
    <t>OH0020921565</t>
  </si>
  <si>
    <t>SIFUENTES</t>
  </si>
  <si>
    <t>5948 US HIGHWAY 6, MCCLURE, OH 43534</t>
  </si>
  <si>
    <t>OH0020938478</t>
  </si>
  <si>
    <t>KARCHER</t>
  </si>
  <si>
    <t>405 CHURCH ST, NAPOLEON, OH 43545</t>
  </si>
  <si>
    <t>OH0020963964</t>
  </si>
  <si>
    <t>D720 COUNTY RD 10A, HAMLER, OH 43524</t>
  </si>
  <si>
    <t>OH0020964013</t>
  </si>
  <si>
    <t>PETERSON</t>
  </si>
  <si>
    <t>307 STEARNS AVE, DESHLER, OH 43516</t>
  </si>
  <si>
    <t>OH0020964564</t>
  </si>
  <si>
    <t>MAHLMAN</t>
  </si>
  <si>
    <t>MAKAYLA</t>
  </si>
  <si>
    <t>E259 COUNTY RD 3, DESHLER, OH 43516</t>
  </si>
  <si>
    <t>OH0020964589</t>
  </si>
  <si>
    <t>HOGREFE</t>
  </si>
  <si>
    <t>COLLIN</t>
  </si>
  <si>
    <t>G411 COUNTY RD 3, DESHLER, OH 43516</t>
  </si>
  <si>
    <t>OH0020964607</t>
  </si>
  <si>
    <t>1405 COUNTY RD B3, DESHLER, OH 43516</t>
  </si>
  <si>
    <t>OH0020964616</t>
  </si>
  <si>
    <t>MENDOZA</t>
  </si>
  <si>
    <t>440 RANDOLPH ST, HAMLER, OH 43524</t>
  </si>
  <si>
    <t>OH0012746179</t>
  </si>
  <si>
    <t>CARICO</t>
  </si>
  <si>
    <t>JULAINE</t>
  </si>
  <si>
    <t>726 PARK ST, NAPOLEON, OH 43545</t>
  </si>
  <si>
    <t>OH0022294376</t>
  </si>
  <si>
    <t>OCHOA</t>
  </si>
  <si>
    <t>FELIX</t>
  </si>
  <si>
    <t>127 W MULBERRY ST, DESHLER, OH 43516</t>
  </si>
  <si>
    <t>OH0022306760</t>
  </si>
  <si>
    <t>BENNETT</t>
  </si>
  <si>
    <t>540 S FIRST ST, HAMLER, OH 43524</t>
  </si>
  <si>
    <t>OH0020736035</t>
  </si>
  <si>
    <t>BOYER</t>
  </si>
  <si>
    <t>408 S PINE ST, DESHLER, OH 43516</t>
  </si>
  <si>
    <t>OH0022306798</t>
  </si>
  <si>
    <t>225 BRIARCLIFF DR, NAPOLEON, OH 43545</t>
  </si>
  <si>
    <t>OH0022306811</t>
  </si>
  <si>
    <t>HORSTMAN</t>
  </si>
  <si>
    <t>204 S TURKEYFOOT AVE, MALINTA, OH 43535</t>
  </si>
  <si>
    <t>OH0012759476</t>
  </si>
  <si>
    <t>535 ROHM DR, NAPOLEON, OH 43545</t>
  </si>
  <si>
    <t>OH0022306831</t>
  </si>
  <si>
    <t>LOVE</t>
  </si>
  <si>
    <t>622 S PERRY ST, NAPOLEON, OH 43545</t>
  </si>
  <si>
    <t>OH0022306851</t>
  </si>
  <si>
    <t>PHILLIPS</t>
  </si>
  <si>
    <t>18712 COUNTY RD F, HOLGATE, OH 43527</t>
  </si>
  <si>
    <t>OH0022306858</t>
  </si>
  <si>
    <t>ADAM</t>
  </si>
  <si>
    <t>18 SUTHERLAND AVE, NAPOLEON, OH 43545</t>
  </si>
  <si>
    <t>OH0022307044</t>
  </si>
  <si>
    <t>VILLAGOMEZ</t>
  </si>
  <si>
    <t>74 VALLEYBROOK ST, NAPOLEON, OH 43545</t>
  </si>
  <si>
    <t>OH0022307118</t>
  </si>
  <si>
    <t>MUNN</t>
  </si>
  <si>
    <t>MEGIHAN</t>
  </si>
  <si>
    <t>14740 STATE ROUTE 18, HOLGATE, OH 43527</t>
  </si>
  <si>
    <t>OH0022317508</t>
  </si>
  <si>
    <t>HINOJOSA</t>
  </si>
  <si>
    <t>410 COWEN ST, HAMLER, OH 43524</t>
  </si>
  <si>
    <t>OH0022317716</t>
  </si>
  <si>
    <t>THAEKIE</t>
  </si>
  <si>
    <t>LONZO</t>
  </si>
  <si>
    <t>487 INDEPENDENCE CT, NAPOLEON, OH 43545</t>
  </si>
  <si>
    <t>OH0022317733</t>
  </si>
  <si>
    <t>RAYNER</t>
  </si>
  <si>
    <t>JOHNNY</t>
  </si>
  <si>
    <t>2435 GLEN ARBORS DR, NAPOLEON, OH 43545</t>
  </si>
  <si>
    <t>OH0022322347</t>
  </si>
  <si>
    <t>WOLFF</t>
  </si>
  <si>
    <t>DEBRA</t>
  </si>
  <si>
    <t>U573 COUNTY RD 4, LIBERTY CENTER, OH 43532</t>
  </si>
  <si>
    <t>OH0022322366</t>
  </si>
  <si>
    <t>BUEHRER</t>
  </si>
  <si>
    <t>JILL</t>
  </si>
  <si>
    <t>U241 STATE ROUTE 66, ARCHBOLD, OH 43502</t>
  </si>
  <si>
    <t>OH0012759689</t>
  </si>
  <si>
    <t>105 1/2 N TURKEYFOOT AVE, MALINTA, OH 43535</t>
  </si>
  <si>
    <t>OH0012750621</t>
  </si>
  <si>
    <t>JEREMY</t>
  </si>
  <si>
    <t>612 N SCOTT ST, NAPOLEON, OH 43545</t>
  </si>
  <si>
    <t>OH0019931108</t>
  </si>
  <si>
    <t>ESPINOZA</t>
  </si>
  <si>
    <t>JIMMY</t>
  </si>
  <si>
    <t>OH0020447214</t>
  </si>
  <si>
    <t>780 SHEFFIELD AVE, NAPOLEON, OH 43545</t>
  </si>
  <si>
    <t>OH0020963998</t>
  </si>
  <si>
    <t>GUARDADO</t>
  </si>
  <si>
    <t>TANYA</t>
  </si>
  <si>
    <t>800 SHEFFIELD AVE, NAPOLEON, OH 43545</t>
  </si>
  <si>
    <t>OH0021855661</t>
  </si>
  <si>
    <t>DAHAMEY</t>
  </si>
  <si>
    <t>LEYVA</t>
  </si>
  <si>
    <t>OH0012750109</t>
  </si>
  <si>
    <t>HANSON</t>
  </si>
  <si>
    <t>538 HUDDLE RD, NAPOLEON, OH 43545</t>
  </si>
  <si>
    <t>OH0012750160</t>
  </si>
  <si>
    <t>OH0012765017</t>
  </si>
  <si>
    <t>DAUWALTER</t>
  </si>
  <si>
    <t>OH0012759704</t>
  </si>
  <si>
    <t>HERNDON</t>
  </si>
  <si>
    <t>OH0016042674</t>
  </si>
  <si>
    <t>WAYNNE</t>
  </si>
  <si>
    <t>OH0012750305</t>
  </si>
  <si>
    <t>BUCHHOP</t>
  </si>
  <si>
    <t>GAYLE</t>
  </si>
  <si>
    <t>OH0012749325</t>
  </si>
  <si>
    <t>NOYKOS</t>
  </si>
  <si>
    <t>930 DAGGETT AVE, NAPOLEON, OH 43545</t>
  </si>
  <si>
    <t>OH0019776175</t>
  </si>
  <si>
    <t>DESIREE</t>
  </si>
  <si>
    <t>OH0022327455</t>
  </si>
  <si>
    <t>855 DAGGETT AVE, NAPOLEON, OH 43545</t>
  </si>
  <si>
    <t>OH0022639353</t>
  </si>
  <si>
    <t>SCHOENITZ</t>
  </si>
  <si>
    <t>179 E MAUMEE AVE, NAPOLEON, OH 43545</t>
  </si>
  <si>
    <t>OH0022560950</t>
  </si>
  <si>
    <t>GREEN</t>
  </si>
  <si>
    <t>MARCIA</t>
  </si>
  <si>
    <t>120 E MAUMEE AVE, NAPOLEON, OH 43545</t>
  </si>
  <si>
    <t>OH0023403914</t>
  </si>
  <si>
    <t>CHRISTIAN</t>
  </si>
  <si>
    <t>1106 OAKWOOD AVE, NAPOLEON, OH 43545</t>
  </si>
  <si>
    <t>OH0023404389</t>
  </si>
  <si>
    <t>MCGRAW</t>
  </si>
  <si>
    <t>240 W MAIN ST, DESHLER, OH 43516</t>
  </si>
  <si>
    <t>OH0023404411</t>
  </si>
  <si>
    <t>HEINRICHS</t>
  </si>
  <si>
    <t>MARCUS</t>
  </si>
  <si>
    <t>1064 DODD ST, NAPOLEON, OH 43545</t>
  </si>
  <si>
    <t>OH0023404881</t>
  </si>
  <si>
    <t>M194 COUNTY RD 7, NAPOLEON, OH 43545</t>
  </si>
  <si>
    <t>OH0023405162</t>
  </si>
  <si>
    <t>BORREGO</t>
  </si>
  <si>
    <t>ERWIN</t>
  </si>
  <si>
    <t>CESAR</t>
  </si>
  <si>
    <t>416 N THERESE ST, HOLGATE, OH 43527</t>
  </si>
  <si>
    <t>OH0023405756</t>
  </si>
  <si>
    <t>COURTNEY</t>
  </si>
  <si>
    <t>539 AVON PL, NAPOLEON, OH 43545</t>
  </si>
  <si>
    <t>OH0023409732</t>
  </si>
  <si>
    <t>CASTRO</t>
  </si>
  <si>
    <t>JULIO</t>
  </si>
  <si>
    <t>213 BROWNELL ST, NAPOLEON, OH 43545</t>
  </si>
  <si>
    <t>OH0023411115</t>
  </si>
  <si>
    <t>A106 COUNTY RD 17, NEW BAVARIA, OH 43548</t>
  </si>
  <si>
    <t>OH0023411167</t>
  </si>
  <si>
    <t>J506 STATE ROUTE 65, MCCLURE, OH 43534</t>
  </si>
  <si>
    <t>OH0023442053</t>
  </si>
  <si>
    <t>TALBERT</t>
  </si>
  <si>
    <t>124 W PLUM ST, DESHLER, OH 43516</t>
  </si>
  <si>
    <t>OH0023442115</t>
  </si>
  <si>
    <t>LICHTENWALNER</t>
  </si>
  <si>
    <t>EDWIN</t>
  </si>
  <si>
    <t>2395 N SCOTT ST, NAPOLEON, OH 43545</t>
  </si>
  <si>
    <t>OH0023442184</t>
  </si>
  <si>
    <t>216 E WASHINGTON ST, NAPOLEON, OH 43545</t>
  </si>
  <si>
    <t>OH0023445017</t>
  </si>
  <si>
    <t>BADEN</t>
  </si>
  <si>
    <t>BLAKE</t>
  </si>
  <si>
    <t>OH0020384654</t>
  </si>
  <si>
    <t>860 WESTMONT AVE, NAPOLEON, OH 43545</t>
  </si>
  <si>
    <t>OH0023458400</t>
  </si>
  <si>
    <t>317 SMITH ST, HOLGATE, OH 43527</t>
  </si>
  <si>
    <t>OH0024170827</t>
  </si>
  <si>
    <t>886 W GRACEWAY DR, NAPOLEON, OH 43545</t>
  </si>
  <si>
    <t>OH0024170828</t>
  </si>
  <si>
    <t>CASH</t>
  </si>
  <si>
    <t>BRANDEN</t>
  </si>
  <si>
    <t>GREGORY CHARLES</t>
  </si>
  <si>
    <t>4460 COUNTY RD G, DESHLER, OH 43516</t>
  </si>
  <si>
    <t>OH0020241362</t>
  </si>
  <si>
    <t>MAYNARD</t>
  </si>
  <si>
    <t>520 HOBSON ST, NAPOLEON, OH 43545</t>
  </si>
  <si>
    <t>OH0024170833</t>
  </si>
  <si>
    <t>WAISNER</t>
  </si>
  <si>
    <t>12519 COUNTY RD J, NAPOLEON, OH 43545</t>
  </si>
  <si>
    <t>OH0024170851</t>
  </si>
  <si>
    <t>TABBERT</t>
  </si>
  <si>
    <t>D071 COUNTY RD 17, NEW BAVARIA, OH 43548</t>
  </si>
  <si>
    <t>OH0024170860</t>
  </si>
  <si>
    <t>MIA</t>
  </si>
  <si>
    <t>122 E CHERRY ST, LIBERTY CENTER, OH 43532</t>
  </si>
  <si>
    <t>OH0021865188</t>
  </si>
  <si>
    <t>HILTON</t>
  </si>
  <si>
    <t>CHARLI</t>
  </si>
  <si>
    <t>ALANA</t>
  </si>
  <si>
    <t>220 E BARNES AVE, NAPOLEON, OH 43545</t>
  </si>
  <si>
    <t>OH0024171437</t>
  </si>
  <si>
    <t>SUMAN</t>
  </si>
  <si>
    <t>DUSTIN</t>
  </si>
  <si>
    <t>236 W MAIN ST, DESHLER, OH 43516</t>
  </si>
  <si>
    <t>OH0022415429</t>
  </si>
  <si>
    <t>CHAMBERLIN</t>
  </si>
  <si>
    <t>629 E WASHINGTON ST, NAPOLEON, OH 43545</t>
  </si>
  <si>
    <t>OH0023371228</t>
  </si>
  <si>
    <t>JASON</t>
  </si>
  <si>
    <t>6803 COUNTY RD M, GRELTON, OH 43523</t>
  </si>
  <si>
    <t>OH0019158078</t>
  </si>
  <si>
    <t>MORLOCK</t>
  </si>
  <si>
    <t>CARMEL</t>
  </si>
  <si>
    <t>OH0024172054</t>
  </si>
  <si>
    <t>SCHULTHEIS</t>
  </si>
  <si>
    <t>707 PARK ST, NAPOLEON, OH 43545</t>
  </si>
  <si>
    <t>OH0024173761</t>
  </si>
  <si>
    <t>BILOW</t>
  </si>
  <si>
    <t>3698 COUNTY RD B, DESHLER, OH 43516</t>
  </si>
  <si>
    <t>OH0024173762</t>
  </si>
  <si>
    <t>GILBERT BATES</t>
  </si>
  <si>
    <t>14693 COUNTY RD Z, NAPOLEON, OH 43545</t>
  </si>
  <si>
    <t>OH0024173773</t>
  </si>
  <si>
    <t>NAPIER</t>
  </si>
  <si>
    <t>218 STEARNS AVE, DESHLER, OH 43516</t>
  </si>
  <si>
    <t>OH0023320630</t>
  </si>
  <si>
    <t>SCHNIPKE</t>
  </si>
  <si>
    <t>3717 NEY WMS CENTER RD, NEY, OH 43549</t>
  </si>
  <si>
    <t>OH0020864004</t>
  </si>
  <si>
    <t>DEPEW</t>
  </si>
  <si>
    <t>MERCEDES</t>
  </si>
  <si>
    <t>19573 BOSTATER RD, DEFIANCE, OH 43512</t>
  </si>
  <si>
    <t>OH0011118980</t>
  </si>
  <si>
    <t>HANCOCK</t>
  </si>
  <si>
    <t>OH0023247449</t>
  </si>
  <si>
    <t>PERESZLAY</t>
  </si>
  <si>
    <t>26711 BEHRENS RD, DEFIANCE, OH 43512</t>
  </si>
  <si>
    <t>OH0011116793</t>
  </si>
  <si>
    <t>HAHN</t>
  </si>
  <si>
    <t>PAULA</t>
  </si>
  <si>
    <t>4848 CHRISTY RD, DEFIANCE, OH 43512</t>
  </si>
  <si>
    <t>OH0011123773</t>
  </si>
  <si>
    <t>MCCOY</t>
  </si>
  <si>
    <t>FRANCES</t>
  </si>
  <si>
    <t>5112 ST RT 15, NEY, OH 43549</t>
  </si>
  <si>
    <t>OH0023666787</t>
  </si>
  <si>
    <t>2366 ST RT 66, DEFIANCE, OH 43512</t>
  </si>
  <si>
    <t>OH0020873084</t>
  </si>
  <si>
    <t>FOOR</t>
  </si>
  <si>
    <t>1050 WEST ST, EVANSPORT, OH 43519</t>
  </si>
  <si>
    <t>OH0022652165</t>
  </si>
  <si>
    <t>HICKS</t>
  </si>
  <si>
    <t>210 S JACKSON ST, NEY, OH 43549</t>
  </si>
  <si>
    <t>OH0022628231</t>
  </si>
  <si>
    <t>OH0017778478</t>
  </si>
  <si>
    <t>BOCKELMAN</t>
  </si>
  <si>
    <t>26171 FLORY RD, DEFIANCE, OH 43512</t>
  </si>
  <si>
    <t>OH0022347188</t>
  </si>
  <si>
    <t>RITTENHOUSE</t>
  </si>
  <si>
    <t>290 N CENTER ST, NEY, OH 43549</t>
  </si>
  <si>
    <t>OH0011133674</t>
  </si>
  <si>
    <t>BEMENT</t>
  </si>
  <si>
    <t>6213 FLICKINGER RD, NEY, OH 43549</t>
  </si>
  <si>
    <t>OH0018845037</t>
  </si>
  <si>
    <t>BONAR</t>
  </si>
  <si>
    <t>LUCAS</t>
  </si>
  <si>
    <t>185 S JACKSON ST, NEY, OH 43549</t>
  </si>
  <si>
    <t>OH0017770725</t>
  </si>
  <si>
    <t>DIETSCH</t>
  </si>
  <si>
    <t>3437 WMS DEF CO LINE RD, EDGERTON, OH 43517</t>
  </si>
  <si>
    <t>OH0011124841</t>
  </si>
  <si>
    <t>MOOG</t>
  </si>
  <si>
    <t>2334 BEND RD, NEY, OH 43549</t>
  </si>
  <si>
    <t>OH0022595834</t>
  </si>
  <si>
    <t>DUTKIEWICZ</t>
  </si>
  <si>
    <t>CLAIR</t>
  </si>
  <si>
    <t>4040 FARMER MARK RD, BRYAN, OH 43506</t>
  </si>
  <si>
    <t>OH0011111294</t>
  </si>
  <si>
    <t>4837 FLICKINGER RD, NEY, OH 43549</t>
  </si>
  <si>
    <t>OH0022368292</t>
  </si>
  <si>
    <t>PETTEY</t>
  </si>
  <si>
    <t>TYRONE</t>
  </si>
  <si>
    <t>2178 ROSEDALE RD, EDGERTON, OH 43517</t>
  </si>
  <si>
    <t>OH0023063066</t>
  </si>
  <si>
    <t>HAMMAN</t>
  </si>
  <si>
    <t>6076 LAKE RD, HICKSVILLE, OH 43526</t>
  </si>
  <si>
    <t>OH0024230915</t>
  </si>
  <si>
    <t>HOBBS</t>
  </si>
  <si>
    <t>FRANKLIN</t>
  </si>
  <si>
    <t>6243 HICKSVILLE EDGERTON RD, HICKSVILLE, OH 43526</t>
  </si>
  <si>
    <t>OH0011130854</t>
  </si>
  <si>
    <t>STICKNEY</t>
  </si>
  <si>
    <t>10016 ST RT 249, FARMER, OH 43520</t>
  </si>
  <si>
    <t>OH0022227051</t>
  </si>
  <si>
    <t>STEPHENSON</t>
  </si>
  <si>
    <t>DARAN</t>
  </si>
  <si>
    <t>GENE</t>
  </si>
  <si>
    <t>5063 MULLIGANS BLUFF RD, NEY, OH 43549</t>
  </si>
  <si>
    <t>OH0022594348</t>
  </si>
  <si>
    <t>1903 CHRISTY RD, DEFIANCE, OH 43512</t>
  </si>
  <si>
    <t>OH0011124760</t>
  </si>
  <si>
    <t>MOJICA</t>
  </si>
  <si>
    <t>4588 WMS DEF CO LINE RD, EDGERTON, OH 43517</t>
  </si>
  <si>
    <t>OH0022444915</t>
  </si>
  <si>
    <t>15247 ST RT 249, NEY, OH 43549</t>
  </si>
  <si>
    <t>OH0021690710</t>
  </si>
  <si>
    <t>SCANTLEN</t>
  </si>
  <si>
    <t>LORIA</t>
  </si>
  <si>
    <t>3484 RIDENOUR RD, HICKSVILLE, OH 43526</t>
  </si>
  <si>
    <t>OH0023112890</t>
  </si>
  <si>
    <t>CARTER</t>
  </si>
  <si>
    <t>MONTIZE</t>
  </si>
  <si>
    <t>THOMAS MALIK</t>
  </si>
  <si>
    <t>OH0020962065</t>
  </si>
  <si>
    <t>CALISTA</t>
  </si>
  <si>
    <t>BIANCA</t>
  </si>
  <si>
    <t>5625 ST RT 66, DEFIANCE, OH 43512</t>
  </si>
  <si>
    <t>OH0011111746</t>
  </si>
  <si>
    <t>BEALS</t>
  </si>
  <si>
    <t>DARREN</t>
  </si>
  <si>
    <t>4071 COY RD, NEY, OH 43549</t>
  </si>
  <si>
    <t>OH0022377423</t>
  </si>
  <si>
    <t>GOODWIN</t>
  </si>
  <si>
    <t>ROY</t>
  </si>
  <si>
    <t>12826 ST RT 249, NEY, OH 43549</t>
  </si>
  <si>
    <t>OH0022575085</t>
  </si>
  <si>
    <t>BRIANNA</t>
  </si>
  <si>
    <t>LAYCE</t>
  </si>
  <si>
    <t>24460 ALLEN RD, DEFIANCE, OH 43512</t>
  </si>
  <si>
    <t>OH0018565361</t>
  </si>
  <si>
    <t>BOSTELMAN</t>
  </si>
  <si>
    <t>2610 HARPER RD, DEFIANCE, OH 43512</t>
  </si>
  <si>
    <t>OH0022241279</t>
  </si>
  <si>
    <t>TRESSLER</t>
  </si>
  <si>
    <t>SHANNA</t>
  </si>
  <si>
    <t>17211 BLOSSER RD, NEY, OH 43549</t>
  </si>
  <si>
    <t>OH0021781086</t>
  </si>
  <si>
    <t>ARMBRUSTER</t>
  </si>
  <si>
    <t>CALEB</t>
  </si>
  <si>
    <t>18270 WMS DEF CO LINE RD, BRYAN, OH 43506</t>
  </si>
  <si>
    <t>OH0015877745</t>
  </si>
  <si>
    <t>RUDY</t>
  </si>
  <si>
    <t>5706 ST RT 66, DEFIANCE, OH 43512</t>
  </si>
  <si>
    <t>OH0011129314</t>
  </si>
  <si>
    <t>SHEETS</t>
  </si>
  <si>
    <t>NICKOLUS</t>
  </si>
  <si>
    <t>4664 TRINITY RD, DEFIANCE, OH 43512</t>
  </si>
  <si>
    <t>OH0023138027</t>
  </si>
  <si>
    <t>TANNER</t>
  </si>
  <si>
    <t>1966 CHRISTY RD, DEFIANCE, OH 43512</t>
  </si>
  <si>
    <t>OH0018770170</t>
  </si>
  <si>
    <t>RHODES</t>
  </si>
  <si>
    <t>4496 KRAMER RD, EDGERTON, OH 43517</t>
  </si>
  <si>
    <t>OH0022864374</t>
  </si>
  <si>
    <t>DANGELO</t>
  </si>
  <si>
    <t>22420 GARES RD, DEFIANCE, OH 43512</t>
  </si>
  <si>
    <t>OH0011117528</t>
  </si>
  <si>
    <t>2166 WMS CENTER CECIL RD, BRYAN, OH 43506</t>
  </si>
  <si>
    <t>OH0021461258</t>
  </si>
  <si>
    <t>DUNSFORD</t>
  </si>
  <si>
    <t>22378 BANNER SCHOOL RD, DEFIANCE, OH 43512</t>
  </si>
  <si>
    <t>OH0023680577</t>
  </si>
  <si>
    <t>380 E HANNA ST, NEY, OH 43549</t>
  </si>
  <si>
    <t>OH0011121793</t>
  </si>
  <si>
    <t>KNOX</t>
  </si>
  <si>
    <t>5718 ST RT 49, HICKSVILLE, OH 43526</t>
  </si>
  <si>
    <t>OH0019890201</t>
  </si>
  <si>
    <t>WILLITZER</t>
  </si>
  <si>
    <t>2108 BEND RD, NEY, OH 43549</t>
  </si>
  <si>
    <t>OH0011119728</t>
  </si>
  <si>
    <t>HETRICK</t>
  </si>
  <si>
    <t>3948 TRINITY RD, DEFIANCE, OH 43512</t>
  </si>
  <si>
    <t>OH0021473785</t>
  </si>
  <si>
    <t>MARLIN</t>
  </si>
  <si>
    <t>2636 MULLIGANS BLUFF RD, NEY, OH 43549</t>
  </si>
  <si>
    <t>OH0018680039</t>
  </si>
  <si>
    <t>CORIN</t>
  </si>
  <si>
    <t>505 DOUD RD, NEY, OH 43549</t>
  </si>
  <si>
    <t>OH0022315277</t>
  </si>
  <si>
    <t>18449 BEERBOWER RD, NEY, OH 43549</t>
  </si>
  <si>
    <t>OH0023493750</t>
  </si>
  <si>
    <t>9072 BEERBOWER RD, EDGERTON, OH 43517</t>
  </si>
  <si>
    <t>OH0022758663</t>
  </si>
  <si>
    <t>6786 GLENBURG RD, DEFIANCE, OH 43512</t>
  </si>
  <si>
    <t>OH0011121754</t>
  </si>
  <si>
    <t>KNAPP</t>
  </si>
  <si>
    <t>3823 WMS DEF CO LINE RD, EDGERTON, OH 43517</t>
  </si>
  <si>
    <t>OH0026346991</t>
  </si>
  <si>
    <t>SCHAFER</t>
  </si>
  <si>
    <t>245 E CLEVELAND AVE, NEY, OH 43549</t>
  </si>
  <si>
    <t>OH0016521371</t>
  </si>
  <si>
    <t>LANDWEHR</t>
  </si>
  <si>
    <t>OH0023632144</t>
  </si>
  <si>
    <t>BODI</t>
  </si>
  <si>
    <t>JEREMIAH</t>
  </si>
  <si>
    <t>4719 ROSEDALE RD, HICKSVILLE, OH 43526</t>
  </si>
  <si>
    <t>OH0023597221</t>
  </si>
  <si>
    <t>EUTO</t>
  </si>
  <si>
    <t>CHANCE</t>
  </si>
  <si>
    <t>6974 SEEVERS RD, HICKSVILLE, OH 43526</t>
  </si>
  <si>
    <t>OH0011134175</t>
  </si>
  <si>
    <t>6052 HICKSVILLE EDGERTON RD, HICKSVILLE, OH 43526</t>
  </si>
  <si>
    <t>OH0011117350</t>
  </si>
  <si>
    <t>FRONK</t>
  </si>
  <si>
    <t>BRAD</t>
  </si>
  <si>
    <t>2167 CHRISTY RD, DEFIANCE, OH 43512</t>
  </si>
  <si>
    <t>OH0024230921</t>
  </si>
  <si>
    <t>3362 HICKSVILLE EDGERTON RD, EDGERTON, OH 43517</t>
  </si>
  <si>
    <t>OH0022438446</t>
  </si>
  <si>
    <t>WHITAKER</t>
  </si>
  <si>
    <t>245 N JACKSON ST, NEY, OH 43549</t>
  </si>
  <si>
    <t>OH0023679736</t>
  </si>
  <si>
    <t>SHUFELT</t>
  </si>
  <si>
    <t>KAITLYN</t>
  </si>
  <si>
    <t>3375 LAKE RD, EDGERTON, OH 43517</t>
  </si>
  <si>
    <t>OH0021817925</t>
  </si>
  <si>
    <t>CRISTI</t>
  </si>
  <si>
    <t>6160 ST RT 15, NEY, OH 43549</t>
  </si>
  <si>
    <t>OH0022294112</t>
  </si>
  <si>
    <t>BATT</t>
  </si>
  <si>
    <t>JEFFERY</t>
  </si>
  <si>
    <t>5141 EVANSPORT RD, DEFIANCE, OH 43512</t>
  </si>
  <si>
    <t>OH0021344080</t>
  </si>
  <si>
    <t>HELTON</t>
  </si>
  <si>
    <t>1170 WATER ST, EVANSPORT, OH 43519</t>
  </si>
  <si>
    <t>OH0022039200</t>
  </si>
  <si>
    <t>SIMMONS</t>
  </si>
  <si>
    <t>DEVIN</t>
  </si>
  <si>
    <t>JADE</t>
  </si>
  <si>
    <t>25087 MEKUS RD, DEFIANCE, OH 43512</t>
  </si>
  <si>
    <t>OH0024134790</t>
  </si>
  <si>
    <t>BENJAMIN</t>
  </si>
  <si>
    <t>OH0021986499</t>
  </si>
  <si>
    <t>ZIPFEL</t>
  </si>
  <si>
    <t>BREANNA</t>
  </si>
  <si>
    <t>1181 MAIN ST, EVANSPORT, OH 43519</t>
  </si>
  <si>
    <t>OH0020970128</t>
  </si>
  <si>
    <t>JEANNE</t>
  </si>
  <si>
    <t>OH0011113927</t>
  </si>
  <si>
    <t>SPEAR</t>
  </si>
  <si>
    <t>MANDY</t>
  </si>
  <si>
    <t>3422 ST RT 15, NEY, OH 43549</t>
  </si>
  <si>
    <t>OH0011119849</t>
  </si>
  <si>
    <t>HIMBURG</t>
  </si>
  <si>
    <t>OH0011131157</t>
  </si>
  <si>
    <t>SWARY</t>
  </si>
  <si>
    <t>VICKIE</t>
  </si>
  <si>
    <t>18822 BLOSSER RD, NEY, OH 43549</t>
  </si>
  <si>
    <t>OH0023111689</t>
  </si>
  <si>
    <t>SCHOENAUER</t>
  </si>
  <si>
    <t>CALI</t>
  </si>
  <si>
    <t>RHEY</t>
  </si>
  <si>
    <t>1988 FLICKINGER RD, BRYAN, OH 43506</t>
  </si>
  <si>
    <t>OH0021659026</t>
  </si>
  <si>
    <t>ELLIOTT</t>
  </si>
  <si>
    <t>OH0011126270</t>
  </si>
  <si>
    <t>1149 RIDENOUR RD, EDGERTON, OH 43517</t>
  </si>
  <si>
    <t>OH0024091173</t>
  </si>
  <si>
    <t>DAMRON</t>
  </si>
  <si>
    <t>DAMIEN</t>
  </si>
  <si>
    <t>OH0011119483</t>
  </si>
  <si>
    <t>HELF</t>
  </si>
  <si>
    <t>SCOT</t>
  </si>
  <si>
    <t>23976 CORESSEL RD, DEFIANCE, OH 43512</t>
  </si>
  <si>
    <t>OH0011115310</t>
  </si>
  <si>
    <t>1249 MAIN ST, EVANSPORT, OH 43519</t>
  </si>
  <si>
    <t>OH0020873152</t>
  </si>
  <si>
    <t>BOETZ</t>
  </si>
  <si>
    <t>KELSEY</t>
  </si>
  <si>
    <t>22358 GARES RD, DEFIANCE, OH 43512</t>
  </si>
  <si>
    <t>OH0011129771</t>
  </si>
  <si>
    <t>ESTRADA</t>
  </si>
  <si>
    <t>695 BEND RD, NEY, OH 43549</t>
  </si>
  <si>
    <t>OH0022759282</t>
  </si>
  <si>
    <t>VANALST</t>
  </si>
  <si>
    <t>KAYLA</t>
  </si>
  <si>
    <t>OH0022840991</t>
  </si>
  <si>
    <t>JORDON</t>
  </si>
  <si>
    <t>30233 ALLEN RD, DEFIANCE, OH 43512</t>
  </si>
  <si>
    <t>OH0023334817</t>
  </si>
  <si>
    <t>225 N JACKSON ST, NEY, OH 43549</t>
  </si>
  <si>
    <t>OH0023092461</t>
  </si>
  <si>
    <t>OH0020415434</t>
  </si>
  <si>
    <t>SPROW</t>
  </si>
  <si>
    <t>140 E MAIN ST, NEY, OH 43549</t>
  </si>
  <si>
    <t>OH0021514219</t>
  </si>
  <si>
    <t>SHEICK</t>
  </si>
  <si>
    <t>ADDISON</t>
  </si>
  <si>
    <t>5747 ST RT 15, NEY, OH 43549</t>
  </si>
  <si>
    <t>OH0022756614</t>
  </si>
  <si>
    <t>MARSHALL</t>
  </si>
  <si>
    <t>23603 ALLEN RD, DEFIANCE, OH 43512</t>
  </si>
  <si>
    <t>OH0011134957</t>
  </si>
  <si>
    <t>WITYK</t>
  </si>
  <si>
    <t>JEANETTE</t>
  </si>
  <si>
    <t>4430 GLENBURG RD, DEFIANCE, OH 43512</t>
  </si>
  <si>
    <t>OH0011118617</t>
  </si>
  <si>
    <t>OH0024024085</t>
  </si>
  <si>
    <t>FEDDERKE</t>
  </si>
  <si>
    <t>1488 MAIN ST, EVANSPORT, OH 43519</t>
  </si>
  <si>
    <t>OH0023206911</t>
  </si>
  <si>
    <t>COCKE</t>
  </si>
  <si>
    <t>22273 GARES RD, DEFIANCE, OH 43512</t>
  </si>
  <si>
    <t>OH0011115317</t>
  </si>
  <si>
    <t>2454 ST RT 15, NEY, OH 43549</t>
  </si>
  <si>
    <t>OH0018710115</t>
  </si>
  <si>
    <t>ROBINETTE</t>
  </si>
  <si>
    <t>DALLAS</t>
  </si>
  <si>
    <t>19545 SCHICK RD, DEFIANCE, OH 43512</t>
  </si>
  <si>
    <t>OH0011121364</t>
  </si>
  <si>
    <t>JANIE</t>
  </si>
  <si>
    <t>255 S WATER ST, NEY, OH 43549</t>
  </si>
  <si>
    <t>OH0023836033</t>
  </si>
  <si>
    <t>STACY</t>
  </si>
  <si>
    <t>3947 ST RT 2, BRYAN, OH 43506</t>
  </si>
  <si>
    <t>OH0022353381</t>
  </si>
  <si>
    <t>OH0022927940</t>
  </si>
  <si>
    <t>NEIGHOFF</t>
  </si>
  <si>
    <t>OH0021238190</t>
  </si>
  <si>
    <t>PIKE</t>
  </si>
  <si>
    <t>SHERWIN</t>
  </si>
  <si>
    <t>2739 ARROWSMITH RD, HICKSVILLE, OH 43526</t>
  </si>
  <si>
    <t>OH0022623208</t>
  </si>
  <si>
    <t>VOGELSONG</t>
  </si>
  <si>
    <t>RENAE</t>
  </si>
  <si>
    <t>6653 COY RD, SHERWOOD, OH 43556</t>
  </si>
  <si>
    <t>OH0020870061</t>
  </si>
  <si>
    <t>CONTRERAS</t>
  </si>
  <si>
    <t>6914 SCOTT RD, EDGERTON, OH 43517</t>
  </si>
  <si>
    <t>OH0019903071</t>
  </si>
  <si>
    <t>THIEL</t>
  </si>
  <si>
    <t>23242 ALLEN RD, DEFIANCE, OH 43512</t>
  </si>
  <si>
    <t>OH0011130190</t>
  </si>
  <si>
    <t>SNYDER</t>
  </si>
  <si>
    <t>23814 WMS DEF CO LINE RD, DEFIANCE, OH 43512</t>
  </si>
  <si>
    <t>OH0011129294</t>
  </si>
  <si>
    <t>6383 CHRISTY RD, DEFIANCE, OH 43512</t>
  </si>
  <si>
    <t>OH0011132135</t>
  </si>
  <si>
    <t>VITEK</t>
  </si>
  <si>
    <t>19135 BOSTATER RD, DEFIANCE, OH 43512</t>
  </si>
  <si>
    <t>OH0021767493</t>
  </si>
  <si>
    <t>CARRELL</t>
  </si>
  <si>
    <t>ABBEY</t>
  </si>
  <si>
    <t>RAE</t>
  </si>
  <si>
    <t>9805 ST RT 249, FARMER, OH 43520</t>
  </si>
  <si>
    <t>OH0011131340</t>
  </si>
  <si>
    <t>THATCHER</t>
  </si>
  <si>
    <t>9627 BLOSSER RD, MARK CENTER, OH 43536</t>
  </si>
  <si>
    <t>OH0018535700</t>
  </si>
  <si>
    <t>6450 INDEPENDENCE RD, DEFIANCE, OH 43512</t>
  </si>
  <si>
    <t>OH0015977294</t>
  </si>
  <si>
    <t>295 N JACKSON ST, NEY, OH 43549</t>
  </si>
  <si>
    <t>OH0018057936</t>
  </si>
  <si>
    <t>JIMENEZ</t>
  </si>
  <si>
    <t>KODI</t>
  </si>
  <si>
    <t>OH0011118165</t>
  </si>
  <si>
    <t>GRANDEY</t>
  </si>
  <si>
    <t>3546 ST RT 249, EDGERTON, OH 43517</t>
  </si>
  <si>
    <t>OH0020523725</t>
  </si>
  <si>
    <t>BURGER</t>
  </si>
  <si>
    <t>3729 CASEBEER MILLER RD, EDGERTON, OH 43517</t>
  </si>
  <si>
    <t>OH0023977383</t>
  </si>
  <si>
    <t>YODER</t>
  </si>
  <si>
    <t>ABIGALE</t>
  </si>
  <si>
    <t>5231 ARROWSMITH RD, HICKSVILLE, OH 43526</t>
  </si>
  <si>
    <t>OH0011133743</t>
  </si>
  <si>
    <t>6850 CICERO RD, HICKSVILLE, OH 43526</t>
  </si>
  <si>
    <t>OH0023609332</t>
  </si>
  <si>
    <t>DYLAN</t>
  </si>
  <si>
    <t>10980 BEERBOWER RD, BRYAN, OH 43506</t>
  </si>
  <si>
    <t>OH0011121967</t>
  </si>
  <si>
    <t>KRILL</t>
  </si>
  <si>
    <t>CLINT</t>
  </si>
  <si>
    <t>5414 BEND RD, NEY, OH 43549</t>
  </si>
  <si>
    <t>OH0023822372</t>
  </si>
  <si>
    <t>MESKER</t>
  </si>
  <si>
    <t>ADRIAN</t>
  </si>
  <si>
    <t>OH0022676732</t>
  </si>
  <si>
    <t>MAUGHERMAN</t>
  </si>
  <si>
    <t>OCTAVIA</t>
  </si>
  <si>
    <t>6698 LAKE RD, HICKSVILLE, OH 43526</t>
  </si>
  <si>
    <t>OH0022465026</t>
  </si>
  <si>
    <t>PIPER</t>
  </si>
  <si>
    <t>CHRISTIE</t>
  </si>
  <si>
    <t>25230 NAGEL RD, DEFIANCE, OH 43512</t>
  </si>
  <si>
    <t>OH0024142614</t>
  </si>
  <si>
    <t>23171 NAGEL RD, DEFIANCE, OH 43512</t>
  </si>
  <si>
    <t>OH0018863206</t>
  </si>
  <si>
    <t>HITZEMAN</t>
  </si>
  <si>
    <t>STEFANIE</t>
  </si>
  <si>
    <t>1944 RIDENOUR RD, EDGERTON, OH 43517</t>
  </si>
  <si>
    <t>OH0021865288</t>
  </si>
  <si>
    <t>ANNA</t>
  </si>
  <si>
    <t>OH0011003314</t>
  </si>
  <si>
    <t>7087 COUNTY RD K, DELTA, OH 43515</t>
  </si>
  <si>
    <t>OH0018850163</t>
  </si>
  <si>
    <t>STEAGALL</t>
  </si>
  <si>
    <t>3460 COUNTY RD 5-1, DELTA, OH 43515</t>
  </si>
  <si>
    <t>OH0016342265</t>
  </si>
  <si>
    <t>MCVEY</t>
  </si>
  <si>
    <t>EMILIO</t>
  </si>
  <si>
    <t>200 DODGE ST, SWANTON, OH 43558</t>
  </si>
  <si>
    <t>OH0011861248</t>
  </si>
  <si>
    <t>627 S MAIN ST, SWANTON, OH 43558</t>
  </si>
  <si>
    <t>OH0010994647</t>
  </si>
  <si>
    <t>CLINE</t>
  </si>
  <si>
    <t>JANNA</t>
  </si>
  <si>
    <t>22597 US HIGHWAY 20A, ARCHBOLD, OH 43502</t>
  </si>
  <si>
    <t>OH0016028911</t>
  </si>
  <si>
    <t>219 W LEGGETT ST, WAUSEON, OH 43567</t>
  </si>
  <si>
    <t>OH0023198587</t>
  </si>
  <si>
    <t>SWANN</t>
  </si>
  <si>
    <t>JENNY</t>
  </si>
  <si>
    <t>21886 COUNTY RD D, ARCHBOLD, OH 43502</t>
  </si>
  <si>
    <t>OH0018666814</t>
  </si>
  <si>
    <t>SAUDER</t>
  </si>
  <si>
    <t>205 WALNUT ST, ARCHBOLD, OH 43502</t>
  </si>
  <si>
    <t>OH0024173785</t>
  </si>
  <si>
    <t>NINER</t>
  </si>
  <si>
    <t>BERNADETTE</t>
  </si>
  <si>
    <t>N339 COUNTY RD 3A, MCCLURE, OH 43534</t>
  </si>
  <si>
    <t>OH0022528547</t>
  </si>
  <si>
    <t>SCHULLER</t>
  </si>
  <si>
    <t>240 MAIN ST, MCCLURE, OH 43534</t>
  </si>
  <si>
    <t>OH0022415433</t>
  </si>
  <si>
    <t>213 E CHERRY ST, LIBERTY CENTER, OH 43532</t>
  </si>
  <si>
    <t>OH0022717411</t>
  </si>
  <si>
    <t>JERNIGAN</t>
  </si>
  <si>
    <t>548 W MAUMEE AVE, NAPOLEON, OH 43545</t>
  </si>
  <si>
    <t>OH0022751207</t>
  </si>
  <si>
    <t>RITZ</t>
  </si>
  <si>
    <t>225 N MAIN ST, HAMLER, OH 43524</t>
  </si>
  <si>
    <t>OH0022740419</t>
  </si>
  <si>
    <t>ROGERS</t>
  </si>
  <si>
    <t>103 MCKINLEY ST, LIBERTY CENTER, OH 43532</t>
  </si>
  <si>
    <t>OH0012751808</t>
  </si>
  <si>
    <t>CROUCH</t>
  </si>
  <si>
    <t>JUDY</t>
  </si>
  <si>
    <t>424 W ELM ST, DESHLER, OH 43516</t>
  </si>
  <si>
    <t>OH0010996841</t>
  </si>
  <si>
    <t>LANTZ</t>
  </si>
  <si>
    <t>552 QUAIL RUN, ARCHBOLD, OH 43502</t>
  </si>
  <si>
    <t>OH0011003281</t>
  </si>
  <si>
    <t>ROCHA</t>
  </si>
  <si>
    <t>4842 STATE ROUTE 66, ARCHBOLD, OH 43502</t>
  </si>
  <si>
    <t>OH0022718994</t>
  </si>
  <si>
    <t>GELDIEN</t>
  </si>
  <si>
    <t>4044 COUNTY RD A, LIBERTY CENTER, OH 43532</t>
  </si>
  <si>
    <t>OH0021472485</t>
  </si>
  <si>
    <t>106 VERONICA ST, SWANTON, OH 43558</t>
  </si>
  <si>
    <t>OH0023564322</t>
  </si>
  <si>
    <t>OH0021552062</t>
  </si>
  <si>
    <t>832 OAKVIEW DR, DELTA, OH 43515</t>
  </si>
  <si>
    <t>OH0020920260</t>
  </si>
  <si>
    <t>1120 N SHOOP AVE, WAUSEON, OH 43567</t>
  </si>
  <si>
    <t>OH0023212677</t>
  </si>
  <si>
    <t>2615 COUNTY RD EF, SWANTON, OH 43558</t>
  </si>
  <si>
    <t>OH0012749153</t>
  </si>
  <si>
    <t>HAYMAN</t>
  </si>
  <si>
    <t>KATHY</t>
  </si>
  <si>
    <t>130 BRADFORD AVE, NAPOLEON, OH 43545</t>
  </si>
  <si>
    <t>OH0023775665</t>
  </si>
  <si>
    <t>ESTEP</t>
  </si>
  <si>
    <t>OH0021447914</t>
  </si>
  <si>
    <t>FRITCH</t>
  </si>
  <si>
    <t>2667 LAKE RD, EDGERTON, OH 43517</t>
  </si>
  <si>
    <t>OH0023288217</t>
  </si>
  <si>
    <t>DURON</t>
  </si>
  <si>
    <t>OH0020180757</t>
  </si>
  <si>
    <t>JODI</t>
  </si>
  <si>
    <t>OH0018941115</t>
  </si>
  <si>
    <t>ALVAREZ</t>
  </si>
  <si>
    <t>3059 ARROWSMITH RD, HICKSVILLE, OH 43526</t>
  </si>
  <si>
    <t>OH0022378477</t>
  </si>
  <si>
    <t>SHENA</t>
  </si>
  <si>
    <t>4599 STEVER RD, DEFIANCE, OH 43512</t>
  </si>
  <si>
    <t>OH0022234172</t>
  </si>
  <si>
    <t>7053 COUNTY RD 5-2, DELTA, OH 43515</t>
  </si>
  <si>
    <t>OH0022260700</t>
  </si>
  <si>
    <t>NAUGLE</t>
  </si>
  <si>
    <t>CHRIS</t>
  </si>
  <si>
    <t>305 BARBARA DR, WAUSEON, OH 43567</t>
  </si>
  <si>
    <t>OH0011008109</t>
  </si>
  <si>
    <t>311 MILLER AVE, SWANTON, OH 43558</t>
  </si>
  <si>
    <t>OH0018996541</t>
  </si>
  <si>
    <t>BOGER</t>
  </si>
  <si>
    <t>WILBUR</t>
  </si>
  <si>
    <t>16415 STATE ROUTE 2, WAUSEON, OH 43567</t>
  </si>
  <si>
    <t>OH0023905835</t>
  </si>
  <si>
    <t>FRUTH</t>
  </si>
  <si>
    <t>JAEDEN</t>
  </si>
  <si>
    <t>JULIUS CLOYCE</t>
  </si>
  <si>
    <t>3930 COUNTY RD 17, WAUSEON, OH 43567</t>
  </si>
  <si>
    <t>OH0023139406</t>
  </si>
  <si>
    <t>MINZEY</t>
  </si>
  <si>
    <t>MIRANDA</t>
  </si>
  <si>
    <t>27547 COUNTY RD N, FAYETTE, OH 43521</t>
  </si>
  <si>
    <t>OH0022255579</t>
  </si>
  <si>
    <t>RUNION</t>
  </si>
  <si>
    <t>ALAINA</t>
  </si>
  <si>
    <t>111 WILLARD CT, FAYETTE, OH 43521</t>
  </si>
  <si>
    <t>OH0010992739</t>
  </si>
  <si>
    <t>GRAJCZYK</t>
  </si>
  <si>
    <t>LORRIE</t>
  </si>
  <si>
    <t>2141 COUNTY RD D, SWANTON, OH 43558</t>
  </si>
  <si>
    <t>OH0019490940</t>
  </si>
  <si>
    <t>27854 COUNTY RD N, FAYETTE, OH 43521</t>
  </si>
  <si>
    <t>OH0023797696</t>
  </si>
  <si>
    <t>ORNER</t>
  </si>
  <si>
    <t>NORMAN</t>
  </si>
  <si>
    <t>104 PAIGELYNN ST, SWANTON, OH 43558</t>
  </si>
  <si>
    <t>OH0023680626</t>
  </si>
  <si>
    <t>FREDIE</t>
  </si>
  <si>
    <t>OH0022380286</t>
  </si>
  <si>
    <t>PAXTON</t>
  </si>
  <si>
    <t>16305 SCOTT RD, BRYAN, OH 43506</t>
  </si>
  <si>
    <t>OH0016410507</t>
  </si>
  <si>
    <t>OH0021881583</t>
  </si>
  <si>
    <t>LUDEKER</t>
  </si>
  <si>
    <t>23445 KAMMEYER RD, DEFIANCE, OH 43512</t>
  </si>
  <si>
    <t>OH0022750302</t>
  </si>
  <si>
    <t>CORESSEL</t>
  </si>
  <si>
    <t>215 E OAK ST, WAUSEON, OH 43567</t>
  </si>
  <si>
    <t>OH0021986881</t>
  </si>
  <si>
    <t>ROSINSKI</t>
  </si>
  <si>
    <t>306 WILLARD CT, FAYETTE, OH 43521</t>
  </si>
  <si>
    <t>OH0021039026</t>
  </si>
  <si>
    <t>216 W MAIN ST, METAMORA, OH 43540</t>
  </si>
  <si>
    <t>OH0019087819</t>
  </si>
  <si>
    <t>CREPS</t>
  </si>
  <si>
    <t>1285 N SHOOP AVE, WAUSEON, OH 43567</t>
  </si>
  <si>
    <t>OH0011010832</t>
  </si>
  <si>
    <t>1505 COUNTY RD EF, SWANTON, OH 43558</t>
  </si>
  <si>
    <t>OH0011008869</t>
  </si>
  <si>
    <t>VILLALOVOS</t>
  </si>
  <si>
    <t>312 DEPOT ST, WAUSEON, OH 43567</t>
  </si>
  <si>
    <t>OH0010988422</t>
  </si>
  <si>
    <t>CIEPIELA</t>
  </si>
  <si>
    <t>LAURIE</t>
  </si>
  <si>
    <t>6271 COUNTY RD C, DELTA, OH 43515</t>
  </si>
  <si>
    <t>OH0024171916</t>
  </si>
  <si>
    <t>864 N FULTON ST, WAUSEON, OH 43567</t>
  </si>
  <si>
    <t>OH0011008193</t>
  </si>
  <si>
    <t>CORINA</t>
  </si>
  <si>
    <t>914 MONTEREY CT, ARCHBOLD, OH 43502</t>
  </si>
  <si>
    <t>OH0021878290</t>
  </si>
  <si>
    <t>BATESON</t>
  </si>
  <si>
    <t>703 PALMWOOD AVE, DELTA, OH 43515</t>
  </si>
  <si>
    <t>OH0010986931</t>
  </si>
  <si>
    <t>BOWERS</t>
  </si>
  <si>
    <t>JED</t>
  </si>
  <si>
    <t>740 HEMLOCK ST, WAUSEON, OH 43567</t>
  </si>
  <si>
    <t>OH0021530898</t>
  </si>
  <si>
    <t>SWEIDAN</t>
  </si>
  <si>
    <t>HUSSAM</t>
  </si>
  <si>
    <t>JAD</t>
  </si>
  <si>
    <t>12700 COUNTY RD 12, WAUSEON, OH 43567</t>
  </si>
  <si>
    <t>OH0018681260</t>
  </si>
  <si>
    <t>19372 BLOSSER RD, DEFIANCE, OH 43512</t>
  </si>
  <si>
    <t>OH0011119395</t>
  </si>
  <si>
    <t>HEERES</t>
  </si>
  <si>
    <t>1163 MAIN ST, EVANSPORT, OH 43519</t>
  </si>
  <si>
    <t>OH0011123228</t>
  </si>
  <si>
    <t>MANN</t>
  </si>
  <si>
    <t>OH0022574148</t>
  </si>
  <si>
    <t>MICHAELA</t>
  </si>
  <si>
    <t>19652 BEERBOWER RD, DEFIANCE, OH 43512</t>
  </si>
  <si>
    <t>OH0011134169</t>
  </si>
  <si>
    <t>OH0011124269</t>
  </si>
  <si>
    <t>MAURICE</t>
  </si>
  <si>
    <t>OH0021693787</t>
  </si>
  <si>
    <t>BADGLEY</t>
  </si>
  <si>
    <t>165 E HANNA ST, NEY, OH 43549</t>
  </si>
  <si>
    <t>OH0011134172</t>
  </si>
  <si>
    <t>1981 ST RT 66, DEFIANCE, OH 43512</t>
  </si>
  <si>
    <t>OH0024216427</t>
  </si>
  <si>
    <t>CAPE</t>
  </si>
  <si>
    <t>4398 CICERO RD, HICKSVILLE, OH 43526</t>
  </si>
  <si>
    <t>OH0024191567</t>
  </si>
  <si>
    <t>SULSER</t>
  </si>
  <si>
    <t>6576 ST RT 66, DEFIANCE, OH 43512</t>
  </si>
  <si>
    <t>OH0022808752</t>
  </si>
  <si>
    <t>PAGAN CRUZ</t>
  </si>
  <si>
    <t>LEMUEL</t>
  </si>
  <si>
    <t>OH0010999102</t>
  </si>
  <si>
    <t>BRUCE</t>
  </si>
  <si>
    <t>7050 COUNTY RD D, DELTA, OH 43515</t>
  </si>
  <si>
    <t>OH0022257837</t>
  </si>
  <si>
    <t>PHILLIP</t>
  </si>
  <si>
    <t>415 E LUTZ RD, ARCHBOLD, OH 43502</t>
  </si>
  <si>
    <t>OH0022350269</t>
  </si>
  <si>
    <t>PENNINGTON</t>
  </si>
  <si>
    <t>14643 COUNTY RD 12, LYONS, OH 43533</t>
  </si>
  <si>
    <t>OH0010986679</t>
  </si>
  <si>
    <t>237 DARLENE DR, WAUSEON, OH 43567</t>
  </si>
  <si>
    <t>OH0019898249</t>
  </si>
  <si>
    <t>CORTHELL</t>
  </si>
  <si>
    <t>3739 COUNTY RD 4, SWANTON, OH 43558</t>
  </si>
  <si>
    <t>OH0023375989</t>
  </si>
  <si>
    <t>PELFREY</t>
  </si>
  <si>
    <t>ALIZTA</t>
  </si>
  <si>
    <t>185 E RICE ST, NEY, OH 43549</t>
  </si>
  <si>
    <t>OH0022899474</t>
  </si>
  <si>
    <t>20193 SCHICK RD, DEFIANCE, OH 43512</t>
  </si>
  <si>
    <t>OH0023217270</t>
  </si>
  <si>
    <t>HANNAH</t>
  </si>
  <si>
    <t>OH0017876210</t>
  </si>
  <si>
    <t>MULLETT</t>
  </si>
  <si>
    <t>23276 US HIGHWAY 20, FAYETTE, OH 43521</t>
  </si>
  <si>
    <t>OH0022613447</t>
  </si>
  <si>
    <t>RIVERA</t>
  </si>
  <si>
    <t>YOLANDA</t>
  </si>
  <si>
    <t>OH0023749603</t>
  </si>
  <si>
    <t>KESSINGER</t>
  </si>
  <si>
    <t>KENDALL</t>
  </si>
  <si>
    <t>OH0023232074</t>
  </si>
  <si>
    <t>PURNELL</t>
  </si>
  <si>
    <t>DEVAN</t>
  </si>
  <si>
    <t>112 BASSETT AVE, SWANTON, OH 43558</t>
  </si>
  <si>
    <t>OH0023468234</t>
  </si>
  <si>
    <t>816 FARBER DR, ARCHBOLD, OH 43502</t>
  </si>
  <si>
    <t>OH0022764709</t>
  </si>
  <si>
    <t>MAHNKE</t>
  </si>
  <si>
    <t>HOLLY</t>
  </si>
  <si>
    <t>11400 COUNTY RD 14-2, WAUSEON, OH 43567</t>
  </si>
  <si>
    <t>OH0023502809</t>
  </si>
  <si>
    <t>OKULEY</t>
  </si>
  <si>
    <t>2103 COUNTY RD 15, WAUSEON, OH 43567</t>
  </si>
  <si>
    <t>OH0019067231</t>
  </si>
  <si>
    <t>GOLDEN</t>
  </si>
  <si>
    <t>918 OAKVIEW DR, DELTA, OH 43515</t>
  </si>
  <si>
    <t>OH0023866865</t>
  </si>
  <si>
    <t>PADRON BARRERA</t>
  </si>
  <si>
    <t>1104 OAKVIEW DR, DELTA, OH 43515</t>
  </si>
  <si>
    <t>OH0011005647</t>
  </si>
  <si>
    <t>12315 COUNTY RD E, WAUSEON, OH 43567</t>
  </si>
  <si>
    <t>OH0023934715</t>
  </si>
  <si>
    <t>9669 COUNTY RD 11, DELTA, OH 43515</t>
  </si>
  <si>
    <t>OH0018727334</t>
  </si>
  <si>
    <t>JOHNSTON</t>
  </si>
  <si>
    <t>15186 COUNTY RD 23, FAYETTE, OH 43521</t>
  </si>
  <si>
    <t>OH0011010251</t>
  </si>
  <si>
    <t>WOGGON</t>
  </si>
  <si>
    <t>LEWIS</t>
  </si>
  <si>
    <t>8270 COUNTY RD 3, SWANTON, OH 43558</t>
  </si>
  <si>
    <t>OH0023528696</t>
  </si>
  <si>
    <t>KAHL</t>
  </si>
  <si>
    <t>MICHEAL</t>
  </si>
  <si>
    <t>104 MONROE ST, DELTA, OH 43515</t>
  </si>
  <si>
    <t>OH0017778203</t>
  </si>
  <si>
    <t>PONTIOUS</t>
  </si>
  <si>
    <t>TASHA</t>
  </si>
  <si>
    <t>108 DODGE ST, SWANTON, OH 43558</t>
  </si>
  <si>
    <t>OH0020802458</t>
  </si>
  <si>
    <t>WINES</t>
  </si>
  <si>
    <t>319 SYCAMORE ST, WAUSEON, OH 43567</t>
  </si>
  <si>
    <t>OH0021399050</t>
  </si>
  <si>
    <t>HOUSTON</t>
  </si>
  <si>
    <t>ELENIA</t>
  </si>
  <si>
    <t>5834 STATE ROUTE 109, DELTA, OH 43515</t>
  </si>
  <si>
    <t>OH0022491039</t>
  </si>
  <si>
    <t>GUINN</t>
  </si>
  <si>
    <t>115 HINKLE ST, LYONS, OH 43533</t>
  </si>
  <si>
    <t>OH0021720964</t>
  </si>
  <si>
    <t>PEREZ</t>
  </si>
  <si>
    <t>401 E ELM ST, WAUSEON, OH 43567</t>
  </si>
  <si>
    <t>OH0024272886</t>
  </si>
  <si>
    <t>BURCH</t>
  </si>
  <si>
    <t>5361 COUNTY RD 1, SWANTON, OH 43558</t>
  </si>
  <si>
    <t>OH0022253129</t>
  </si>
  <si>
    <t>GURZYNSKI</t>
  </si>
  <si>
    <t>OH0022645315</t>
  </si>
  <si>
    <t>TABATHA</t>
  </si>
  <si>
    <t>419 N MAIN ST, SWANTON, OH 43558</t>
  </si>
  <si>
    <t>OH0018860142</t>
  </si>
  <si>
    <t>LACKIE</t>
  </si>
  <si>
    <t>CAITLYNNE</t>
  </si>
  <si>
    <t>3402 STATE ROUTE 109, DELTA, OH 43515</t>
  </si>
  <si>
    <t>OH0023179772</t>
  </si>
  <si>
    <t>BERNHEISEL</t>
  </si>
  <si>
    <t>10505 COUNTY RD 4, SWANTON, OH 43558</t>
  </si>
  <si>
    <t>OH0021602665</t>
  </si>
  <si>
    <t>DELANEY</t>
  </si>
  <si>
    <t>9448 COUNTY RD 5, DELTA, OH 43515</t>
  </si>
  <si>
    <t>OH0023760179</t>
  </si>
  <si>
    <t>CINDLE</t>
  </si>
  <si>
    <t>212 E MAIN ST, METAMORA, OH 43540</t>
  </si>
  <si>
    <t>OH0020358296</t>
  </si>
  <si>
    <t>WATKINS</t>
  </si>
  <si>
    <t>7376 COUNTY RD J, DELTA, OH 43515</t>
  </si>
  <si>
    <t>OH0020398288</t>
  </si>
  <si>
    <t>OH0020260703</t>
  </si>
  <si>
    <t>KELLIE</t>
  </si>
  <si>
    <t>LYN</t>
  </si>
  <si>
    <t>1513 COUNTY RD 5, DELTA, OH 43515</t>
  </si>
  <si>
    <t>OH0011006224</t>
  </si>
  <si>
    <t>712 LAWRENCE AVE, WAUSEON, OH 43567</t>
  </si>
  <si>
    <t>OH0022038287</t>
  </si>
  <si>
    <t>LAYCOCK</t>
  </si>
  <si>
    <t>KIM</t>
  </si>
  <si>
    <t>141 W CHESTNUT ST, WAUSEON, OH 43567</t>
  </si>
  <si>
    <t>OH0023686901</t>
  </si>
  <si>
    <t>714 FAIRWAY DR, WAUSEON, OH 43567</t>
  </si>
  <si>
    <t>OH0011008565</t>
  </si>
  <si>
    <t>ULRICH</t>
  </si>
  <si>
    <t>201 VALLEY WOODS DR, SWANTON, OH 43558</t>
  </si>
  <si>
    <t>OH0020390155</t>
  </si>
  <si>
    <t>LERMA</t>
  </si>
  <si>
    <t>ISREAL</t>
  </si>
  <si>
    <t>417 VINE ST, ARCHBOLD, OH 43502</t>
  </si>
  <si>
    <t>OH0010992949</t>
  </si>
  <si>
    <t>GRIFFITHS</t>
  </si>
  <si>
    <t>TAMRA</t>
  </si>
  <si>
    <t>22332 COUNTY RD L, FAYETTE, OH 43521</t>
  </si>
  <si>
    <t>OH0023660675</t>
  </si>
  <si>
    <t>301 WILSON ST, DELTA, OH 43515</t>
  </si>
  <si>
    <t>OH0024153155</t>
  </si>
  <si>
    <t>HART</t>
  </si>
  <si>
    <t>120 MAPLE ST, METAMORA, OH 43540</t>
  </si>
  <si>
    <t>OH0019626877</t>
  </si>
  <si>
    <t>KEHLE</t>
  </si>
  <si>
    <t>ELLOUISE</t>
  </si>
  <si>
    <t>9138 COUNTY RD 17-3, WAUSEON, OH 43567</t>
  </si>
  <si>
    <t>OH0024236390</t>
  </si>
  <si>
    <t>16850 COUNTY RD K, WAUSEON, OH 43567</t>
  </si>
  <si>
    <t>OH0016030056</t>
  </si>
  <si>
    <t>431 CHURCH ST, SWANTON, OH 43558</t>
  </si>
  <si>
    <t>OH0023750033</t>
  </si>
  <si>
    <t>SEEL</t>
  </si>
  <si>
    <t>13600 COUNTY RD 11-2, LYONS, OH 43533</t>
  </si>
  <si>
    <t>OH0023058677</t>
  </si>
  <si>
    <t>KLATT</t>
  </si>
  <si>
    <t>223 VALLEY WOODS DR, SWANTON, OH 43558</t>
  </si>
  <si>
    <t>OH0010995285</t>
  </si>
  <si>
    <t>WILLARD</t>
  </si>
  <si>
    <t>132 WASHINGTON ST, WAUSEON, OH 43567</t>
  </si>
  <si>
    <t>OH0018788155</t>
  </si>
  <si>
    <t>STORRS</t>
  </si>
  <si>
    <t>702 N FAYETTE ST, FAYETTE, OH 43521</t>
  </si>
  <si>
    <t>OH0018673585</t>
  </si>
  <si>
    <t>SEABOLT</t>
  </si>
  <si>
    <t>CHASIDY</t>
  </si>
  <si>
    <t>201 WALNUT ST, FAYETTE, OH 43521</t>
  </si>
  <si>
    <t>OH0012764295</t>
  </si>
  <si>
    <t>WEIRICH</t>
  </si>
  <si>
    <t>TRACY</t>
  </si>
  <si>
    <t>104 PARRISH ST, LIBERTY CENTER, OH 43532</t>
  </si>
  <si>
    <t>OH0023331254</t>
  </si>
  <si>
    <t>NIETO</t>
  </si>
  <si>
    <t>FIFA</t>
  </si>
  <si>
    <t>121 E BARNES AVE, NAPOLEON, OH 43545</t>
  </si>
  <si>
    <t>OH0019168995</t>
  </si>
  <si>
    <t>POOLE</t>
  </si>
  <si>
    <t>NATHANIAL</t>
  </si>
  <si>
    <t>339 N EAST ST, DESHLER, OH 43516</t>
  </si>
  <si>
    <t>OH0019776251</t>
  </si>
  <si>
    <t>SHERRICK</t>
  </si>
  <si>
    <t>WADE</t>
  </si>
  <si>
    <t>272 GRENWICH DR, NAPOLEON, OH 43545</t>
  </si>
  <si>
    <t>OH0022859973</t>
  </si>
  <si>
    <t>MOLL</t>
  </si>
  <si>
    <t>ALISHA</t>
  </si>
  <si>
    <t>6497 COUNTY RD F2, DESHLER, OH 43516</t>
  </si>
  <si>
    <t>OH0020151942</t>
  </si>
  <si>
    <t>DEVAUL</t>
  </si>
  <si>
    <t>1092 DODD ST, NAPOLEON, OH 43545</t>
  </si>
  <si>
    <t>OH0012746842</t>
  </si>
  <si>
    <t>BENSKIN</t>
  </si>
  <si>
    <t>ORVIL</t>
  </si>
  <si>
    <t>12777 COUNTY RD J, NAPOLEON, OH 43545</t>
  </si>
  <si>
    <t>OH0012747557</t>
  </si>
  <si>
    <t>APEL</t>
  </si>
  <si>
    <t>R053 COUNTY RD 15, NAPOLEON, OH 43545</t>
  </si>
  <si>
    <t>OH0012764469</t>
  </si>
  <si>
    <t>STEVE</t>
  </si>
  <si>
    <t>V866 COUNTY RD 3, LIBERTY CENTER, OH 43532</t>
  </si>
  <si>
    <t>OH0012764475</t>
  </si>
  <si>
    <t>BLESCH</t>
  </si>
  <si>
    <t>3362 COUNTY RD U4, LIBERTY CENTER, OH 43532</t>
  </si>
  <si>
    <t>OH0012764474</t>
  </si>
  <si>
    <t>OH0012764478</t>
  </si>
  <si>
    <t>GRIFFITH</t>
  </si>
  <si>
    <t>6833 COUNTY RD U4, LIBERTY CENTER, OH 43532</t>
  </si>
  <si>
    <t>OH0012764523</t>
  </si>
  <si>
    <t>POHLMAN</t>
  </si>
  <si>
    <t>DUANE</t>
  </si>
  <si>
    <t>T782 COUNTY RD 3, LIBERTY CENTER, OH 43532</t>
  </si>
  <si>
    <t>OH0012764707</t>
  </si>
  <si>
    <t>PLASSMAN</t>
  </si>
  <si>
    <t>PENNY</t>
  </si>
  <si>
    <t>T660 COUNTY RD 6C, LIBERTY CENTER, OH 43532</t>
  </si>
  <si>
    <t>OH0020964747</t>
  </si>
  <si>
    <t>LAPOINT</t>
  </si>
  <si>
    <t>443 TEXAS ST, COLTON, OH 43510</t>
  </si>
  <si>
    <t>OH0010995173</t>
  </si>
  <si>
    <t>CASEY</t>
  </si>
  <si>
    <t>11925 STATE ROUTE 108, WAUSEON, OH 43567</t>
  </si>
  <si>
    <t>OH0023686944</t>
  </si>
  <si>
    <t>DAMARIS</t>
  </si>
  <si>
    <t>AMORITA</t>
  </si>
  <si>
    <t>4400 COUNTY RD 25, ARCHBOLD, OH 43502</t>
  </si>
  <si>
    <t>OH0022577600</t>
  </si>
  <si>
    <t>202 E WILLIAMS ST, ARCHBOLD, OH 43502</t>
  </si>
  <si>
    <t>OH0021684850</t>
  </si>
  <si>
    <t>DELLABONA</t>
  </si>
  <si>
    <t>KRISTEN</t>
  </si>
  <si>
    <t>116 FAIRVIEW ST, LYONS, OH 43533</t>
  </si>
  <si>
    <t>OH0023969617</t>
  </si>
  <si>
    <t>OH0021098198</t>
  </si>
  <si>
    <t>TIPPING</t>
  </si>
  <si>
    <t>5659 COUNTY RD 3, SWANTON, OH 43558</t>
  </si>
  <si>
    <t>OH0024236522</t>
  </si>
  <si>
    <t>SELLERS</t>
  </si>
  <si>
    <t>OH0021831007</t>
  </si>
  <si>
    <t>MOHLER</t>
  </si>
  <si>
    <t>12435 COUNTY RD M, WAUSEON, OH 43567</t>
  </si>
  <si>
    <t>OH0024206926</t>
  </si>
  <si>
    <t>11351 COUNTY RD E, WAUSEON, OH 43567</t>
  </si>
  <si>
    <t>OH0015895835</t>
  </si>
  <si>
    <t>ELENDT</t>
  </si>
  <si>
    <t>3646 COUNTY RD E, SWANTON, OH 43558</t>
  </si>
  <si>
    <t>OH0010984990</t>
  </si>
  <si>
    <t>811 PALMWOOD AVE, DELTA, OH 43515</t>
  </si>
  <si>
    <t>OH0021248157</t>
  </si>
  <si>
    <t>ARNOLD</t>
  </si>
  <si>
    <t>4621 COUNTY RD E, DELTA, OH 43515</t>
  </si>
  <si>
    <t>OH0022216488</t>
  </si>
  <si>
    <t>DICKENS</t>
  </si>
  <si>
    <t>412 E GARFIELD AVE, SWANTON, OH 43558</t>
  </si>
  <si>
    <t>OH0011006708</t>
  </si>
  <si>
    <t>SOSA</t>
  </si>
  <si>
    <t>JESUS</t>
  </si>
  <si>
    <t>715 N FULTON ST, WAUSEON, OH 43567</t>
  </si>
  <si>
    <t>OH0024182119</t>
  </si>
  <si>
    <t>BRELLAHAN</t>
  </si>
  <si>
    <t>CHRISS</t>
  </si>
  <si>
    <t>OH0022574608</t>
  </si>
  <si>
    <t>KAROL</t>
  </si>
  <si>
    <t>5705 COUNTY RD E, DELTA, OH 43515</t>
  </si>
  <si>
    <t>OH0024151908</t>
  </si>
  <si>
    <t>OH0011005951</t>
  </si>
  <si>
    <t>8281 COUNTY RD 7-2, DELTA, OH 43515</t>
  </si>
  <si>
    <t>OH0023586591</t>
  </si>
  <si>
    <t>KLOPFENSTEIN</t>
  </si>
  <si>
    <t>3278 COUNTY RD 19, ARCHBOLD, OH 43502</t>
  </si>
  <si>
    <t>OH0022922698</t>
  </si>
  <si>
    <t>WHITE</t>
  </si>
  <si>
    <t>LINDSEY</t>
  </si>
  <si>
    <t>708 N DEFIANCE ST, ARCHBOLD, OH 43502</t>
  </si>
  <si>
    <t>OH0024177665</t>
  </si>
  <si>
    <t>KRUZ</t>
  </si>
  <si>
    <t>WAINE</t>
  </si>
  <si>
    <t>200 W ALLEN ST, FAYETTE, OH 43521</t>
  </si>
  <si>
    <t>OH0023564613</t>
  </si>
  <si>
    <t>SEAN</t>
  </si>
  <si>
    <t>334 MONROE ST, WAUSEON, OH 43567</t>
  </si>
  <si>
    <t>OH0023886391</t>
  </si>
  <si>
    <t>OH0019828314</t>
  </si>
  <si>
    <t>316 GARNSEY AVE, METAMORA, OH 43540</t>
  </si>
  <si>
    <t>OH0024151953</t>
  </si>
  <si>
    <t>ELVIA</t>
  </si>
  <si>
    <t>22931 BURLINGTON GDNS, ARCHBOLD, OH 43502</t>
  </si>
  <si>
    <t>OH0020184534</t>
  </si>
  <si>
    <t>ZANE THOMAS</t>
  </si>
  <si>
    <t>110 BASSETT AVE, SWANTON, OH 43558</t>
  </si>
  <si>
    <t>OH0023073581</t>
  </si>
  <si>
    <t>CARROLL</t>
  </si>
  <si>
    <t>MARIAH</t>
  </si>
  <si>
    <t>4573 COUNTY RD 5-2, DELTA, OH 43515</t>
  </si>
  <si>
    <t>OH0022931749</t>
  </si>
  <si>
    <t>JORDEN</t>
  </si>
  <si>
    <t>OH0023750089</t>
  </si>
  <si>
    <t>VILLEGAS</t>
  </si>
  <si>
    <t>111 PAIGELYNN ST, SWANTON, OH 43558</t>
  </si>
  <si>
    <t>OH0010990837</t>
  </si>
  <si>
    <t>FALL</t>
  </si>
  <si>
    <t>13516 COUNTY RD B, WAUSEON, OH 43567</t>
  </si>
  <si>
    <t>OH0021827961</t>
  </si>
  <si>
    <t>ONEIL</t>
  </si>
  <si>
    <t>ISSAC</t>
  </si>
  <si>
    <t>419 GLENWOOD AVE, DELTA, OH 43515</t>
  </si>
  <si>
    <t>OH0010996371</t>
  </si>
  <si>
    <t>KRAMER</t>
  </si>
  <si>
    <t>DELLA</t>
  </si>
  <si>
    <t>607 N FAYETTE ST, FAYETTE, OH 43521</t>
  </si>
  <si>
    <t>OH0021397258</t>
  </si>
  <si>
    <t>LAFOUNTAIN</t>
  </si>
  <si>
    <t>OH0019381991</t>
  </si>
  <si>
    <t>450 W MAIN ST, DELTA, OH 43515</t>
  </si>
  <si>
    <t>OH0021472406</t>
  </si>
  <si>
    <t>STRICKLER</t>
  </si>
  <si>
    <t>14225 COUNTY RD C, WAUSEON, OH 43567</t>
  </si>
  <si>
    <t>OH0023567423</t>
  </si>
  <si>
    <t>KINSEY</t>
  </si>
  <si>
    <t>21589 US HIGHWAY 20, FAYETTE, OH 43521</t>
  </si>
  <si>
    <t>OH0022577425</t>
  </si>
  <si>
    <t>WESTRICK</t>
  </si>
  <si>
    <t>918 MONTEREY CT, ARCHBOLD, OH 43502</t>
  </si>
  <si>
    <t>OH0023751168</t>
  </si>
  <si>
    <t>FULTON</t>
  </si>
  <si>
    <t>113 BROOKSIDE DR, SWANTON, OH 43558</t>
  </si>
  <si>
    <t>OH0023955593</t>
  </si>
  <si>
    <t>HUNT</t>
  </si>
  <si>
    <t>1170 N SHOOP AVE, WAUSEON, OH 43567</t>
  </si>
  <si>
    <t>OH0024211019</t>
  </si>
  <si>
    <t>439 PROSPECT ST, WAUSEON, OH 43567</t>
  </si>
  <si>
    <t>OH0020260696</t>
  </si>
  <si>
    <t>SCHMIDT</t>
  </si>
  <si>
    <t>113 WILLOW WAY, ARCHBOLD, OH 43502</t>
  </si>
  <si>
    <t>OH0021515478</t>
  </si>
  <si>
    <t>804 OAKVIEW DR, DELTA, OH 43515</t>
  </si>
  <si>
    <t>OH0023076704</t>
  </si>
  <si>
    <t>PASKET</t>
  </si>
  <si>
    <t>CORY</t>
  </si>
  <si>
    <t>5055 COUNTY RD D, DELTA, OH 43515</t>
  </si>
  <si>
    <t>OH0023750043</t>
  </si>
  <si>
    <t>SHEEHAN</t>
  </si>
  <si>
    <t>OH0010992035</t>
  </si>
  <si>
    <t>GEARIG</t>
  </si>
  <si>
    <t>720 BURR RD, WAUSEON, OH 43567</t>
  </si>
  <si>
    <t>OH0022685867</t>
  </si>
  <si>
    <t>ROBERTS</t>
  </si>
  <si>
    <t>110 SAINT RICHARDS CT, SWANTON, OH 43558</t>
  </si>
  <si>
    <t>OH0022711127</t>
  </si>
  <si>
    <t>CLINARD</t>
  </si>
  <si>
    <t>205 WOOD ST, DELTA, OH 43515</t>
  </si>
  <si>
    <t>OH0023626363</t>
  </si>
  <si>
    <t>GRABARCZYK</t>
  </si>
  <si>
    <t>7046 COUNTY RD 6-2, DELTA, OH 43515</t>
  </si>
  <si>
    <t>OH0011119525</t>
  </si>
  <si>
    <t>2298 CHRISTY RD, DEFIANCE, OH 43512</t>
  </si>
  <si>
    <t>OH0024176835</t>
  </si>
  <si>
    <t>SHARPE</t>
  </si>
  <si>
    <t>2264 RIDENOUR RD, EDGERTON, OH 43517</t>
  </si>
  <si>
    <t>OH0011123114</t>
  </si>
  <si>
    <t>MACK</t>
  </si>
  <si>
    <t>2658 WIELAND RD, DEFIANCE, OH 43512</t>
  </si>
  <si>
    <t>OH0022809401</t>
  </si>
  <si>
    <t>CAIN</t>
  </si>
  <si>
    <t>EMILIE</t>
  </si>
  <si>
    <t>R T</t>
  </si>
  <si>
    <t>1644 US RT 127, BRYAN, OH 43506</t>
  </si>
  <si>
    <t>OH0023308508</t>
  </si>
  <si>
    <t>HARVEY</t>
  </si>
  <si>
    <t>7981 SCOTT RD, EDGERTON, OH 43517</t>
  </si>
  <si>
    <t>OH0011122491</t>
  </si>
  <si>
    <t>LEHMAN</t>
  </si>
  <si>
    <t>RHONDA</t>
  </si>
  <si>
    <t>3970 EVANSPORT RD, DEFIANCE, OH 43512</t>
  </si>
  <si>
    <t>OH0024140362</t>
  </si>
  <si>
    <t>JACQUELYNN</t>
  </si>
  <si>
    <t>6761 SCOTT RD, EDGERTON, OH 43517</t>
  </si>
  <si>
    <t>OH0019292727</t>
  </si>
  <si>
    <t>TONJES</t>
  </si>
  <si>
    <t>3920 CHRISTY RD, DEFIANCE, OH 43512</t>
  </si>
  <si>
    <t>OH0023867818</t>
  </si>
  <si>
    <t>SPILLER</t>
  </si>
  <si>
    <t>OH0020523732</t>
  </si>
  <si>
    <t>OH0011129055</t>
  </si>
  <si>
    <t>SEEVERS</t>
  </si>
  <si>
    <t>4613 ARROWSMITH RD, HICKSVILLE, OH 43526</t>
  </si>
  <si>
    <t>OH0022128749</t>
  </si>
  <si>
    <t>RELIFORD</t>
  </si>
  <si>
    <t>GRETCHEN</t>
  </si>
  <si>
    <t>1020 ST RT 49, EDGERTON, OH 43517</t>
  </si>
  <si>
    <t>OH0022722456</t>
  </si>
  <si>
    <t>5696 KRAMER RD, EDGERTON, OH 43517</t>
  </si>
  <si>
    <t>OH0021690726</t>
  </si>
  <si>
    <t>OH0011118154</t>
  </si>
  <si>
    <t>GRABER</t>
  </si>
  <si>
    <t>12650 WMS DEF CO LINE RD, BRYAN, OH 43506</t>
  </si>
  <si>
    <t>OH0017770724</t>
  </si>
  <si>
    <t>KERMIT</t>
  </si>
  <si>
    <t>OH0022972286</t>
  </si>
  <si>
    <t>9417 COUNTY RD D, DELTA, OH 43515</t>
  </si>
  <si>
    <t>OH0023586488</t>
  </si>
  <si>
    <t>NYE</t>
  </si>
  <si>
    <t>JOHANNA ELIZABETH</t>
  </si>
  <si>
    <t>1100 COUNTY RD 7, DELTA, OH 43515</t>
  </si>
  <si>
    <t>OH0015623996</t>
  </si>
  <si>
    <t>OH0023921193</t>
  </si>
  <si>
    <t>513 WOOD ST, DELTA, OH 43515</t>
  </si>
  <si>
    <t>OH0022727868</t>
  </si>
  <si>
    <t>KOEPPE</t>
  </si>
  <si>
    <t>12697 COUNTY RD H, WAUSEON, OH 43567</t>
  </si>
  <si>
    <t>OH0021502897</t>
  </si>
  <si>
    <t>DOREMUS</t>
  </si>
  <si>
    <t>509 BROOKSIDE DR, SWANTON, OH 43558</t>
  </si>
  <si>
    <t>OH0011008962</t>
  </si>
  <si>
    <t>VONSEGGERN</t>
  </si>
  <si>
    <t>AUGUST</t>
  </si>
  <si>
    <t>8868 COUNTY RD D, DELTA, OH 43515</t>
  </si>
  <si>
    <t>OH0020621637</t>
  </si>
  <si>
    <t>COX</t>
  </si>
  <si>
    <t>HILLARY</t>
  </si>
  <si>
    <t>OH0018818507</t>
  </si>
  <si>
    <t>FLOYD</t>
  </si>
  <si>
    <t>305 E MORENCI ST, LYONS, OH 43533</t>
  </si>
  <si>
    <t>OH0019407019</t>
  </si>
  <si>
    <t>YU</t>
  </si>
  <si>
    <t>LINLIN</t>
  </si>
  <si>
    <t>204 FARMINGTON RD, ARCHBOLD, OH 43502</t>
  </si>
  <si>
    <t>OH0021770252</t>
  </si>
  <si>
    <t>DOYLE</t>
  </si>
  <si>
    <t>2986 US HIGHWAY 20A, SWANTON, OH 43558</t>
  </si>
  <si>
    <t>OH0010995670</t>
  </si>
  <si>
    <t>BRANER</t>
  </si>
  <si>
    <t>531 BURR RD, WAUSEON, OH 43567</t>
  </si>
  <si>
    <t>OH0021242645</t>
  </si>
  <si>
    <t>MANSOUR</t>
  </si>
  <si>
    <t>RASHID</t>
  </si>
  <si>
    <t>OH0020621351</t>
  </si>
  <si>
    <t>RUIZ</t>
  </si>
  <si>
    <t>24 HAWTHORNE DR, DELTA, OH 43515</t>
  </si>
  <si>
    <t>OH0024193924</t>
  </si>
  <si>
    <t>SEGUR</t>
  </si>
  <si>
    <t>MEREDITH</t>
  </si>
  <si>
    <t>4293 US HIGHWAY 20, SWANTON, OH 43558</t>
  </si>
  <si>
    <t>OH0022269721</t>
  </si>
  <si>
    <t>STARKWEATHER</t>
  </si>
  <si>
    <t>4530 COUNTY RD 19, WAUSEON, OH 43567</t>
  </si>
  <si>
    <t>OH0023867290</t>
  </si>
  <si>
    <t>RIVERA RIVERA</t>
  </si>
  <si>
    <t>MANUEL</t>
  </si>
  <si>
    <t>7445 STATE ROUTE 109, DELTA, OH 43515</t>
  </si>
  <si>
    <t>OH0010992883</t>
  </si>
  <si>
    <t>LANCE</t>
  </si>
  <si>
    <t>1120 OLD ORCHARD DR, WAUSEON, OH 43567</t>
  </si>
  <si>
    <t>OH0023095470</t>
  </si>
  <si>
    <t>517 E CHESTNUT ST, WAUSEON, OH 43567</t>
  </si>
  <si>
    <t>OH0023704872</t>
  </si>
  <si>
    <t>NEWTON</t>
  </si>
  <si>
    <t>9360 COUNTY RD 10, DELTA, OH 43515</t>
  </si>
  <si>
    <t>OH0022567119</t>
  </si>
  <si>
    <t>BOWSER</t>
  </si>
  <si>
    <t>319 S MADISON ST, DELTA, OH 43515</t>
  </si>
  <si>
    <t>OH0015435226</t>
  </si>
  <si>
    <t>BRETT</t>
  </si>
  <si>
    <t>665 E LINFOOT ST, WAUSEON, OH 43567</t>
  </si>
  <si>
    <t>OH0022547378</t>
  </si>
  <si>
    <t>HATZER</t>
  </si>
  <si>
    <t>640 WOOD ST, WAUSEON, OH 43567</t>
  </si>
  <si>
    <t>OH0011005507</t>
  </si>
  <si>
    <t>SHENEMAN</t>
  </si>
  <si>
    <t>14019 COUNTY RD J, WAUSEON, OH 43567</t>
  </si>
  <si>
    <t>OH0021013313</t>
  </si>
  <si>
    <t>827 BURR RD, WAUSEON, OH 43567</t>
  </si>
  <si>
    <t>OH0010994317</t>
  </si>
  <si>
    <t>HINES</t>
  </si>
  <si>
    <t>9928 COUNTY RD 7-2, DELTA, OH 43515</t>
  </si>
  <si>
    <t>OH0019110317</t>
  </si>
  <si>
    <t>GALBRAITH</t>
  </si>
  <si>
    <t>210 E CHESTNUT ST, WAUSEON, OH 43567</t>
  </si>
  <si>
    <t>OH0011001141</t>
  </si>
  <si>
    <t>OWCZARZAK</t>
  </si>
  <si>
    <t>616 WOOD ST, DELTA, OH 43515</t>
  </si>
  <si>
    <t>OH0021631719</t>
  </si>
  <si>
    <t>TELLES</t>
  </si>
  <si>
    <t>112 E HICKORY ST, WAUSEON, OH 43567</t>
  </si>
  <si>
    <t>OH0024032199</t>
  </si>
  <si>
    <t>CANALES</t>
  </si>
  <si>
    <t>MIGUEL</t>
  </si>
  <si>
    <t>BENITO</t>
  </si>
  <si>
    <t>701 E LUTZ RD, ARCHBOLD, OH 43502</t>
  </si>
  <si>
    <t>OH0022710780</t>
  </si>
  <si>
    <t>MATHERS</t>
  </si>
  <si>
    <t>616 1/2 WOOD ST, DELTA, OH 43515</t>
  </si>
  <si>
    <t>OH0011004388</t>
  </si>
  <si>
    <t>SAUNDERS</t>
  </si>
  <si>
    <t>3 HAWTHORNE DR, DELTA, OH 43515</t>
  </si>
  <si>
    <t>OH0012754109</t>
  </si>
  <si>
    <t>SWIHART</t>
  </si>
  <si>
    <t>4481 COUNTY RD Q, NAPOLEON, OH 43545</t>
  </si>
  <si>
    <t>OH0020972063</t>
  </si>
  <si>
    <t>GORNEY</t>
  </si>
  <si>
    <t>619 NORTON AVE, NAPOLEON, OH 43545</t>
  </si>
  <si>
    <t>OH0020972102</t>
  </si>
  <si>
    <t>AZINGER</t>
  </si>
  <si>
    <t>STARRLA</t>
  </si>
  <si>
    <t>GAY</t>
  </si>
  <si>
    <t>107 E SCHOOL ST, NAPOLEON, OH 43545</t>
  </si>
  <si>
    <t>OH0020972105</t>
  </si>
  <si>
    <t>OH0020984200</t>
  </si>
  <si>
    <t>GERBER</t>
  </si>
  <si>
    <t>A137 COUNTY RD 10, LEIPSIC, OH 45856</t>
  </si>
  <si>
    <t>OH0020999519</t>
  </si>
  <si>
    <t>BEISWENGER</t>
  </si>
  <si>
    <t>909 1/2 LUMBARD ST, NAPOLEON, OH 43545</t>
  </si>
  <si>
    <t>OH0020999534</t>
  </si>
  <si>
    <t>KEEZER</t>
  </si>
  <si>
    <t>K415 COUNTY RD 5, MCCLURE, OH 43534</t>
  </si>
  <si>
    <t>OH0020999577</t>
  </si>
  <si>
    <t>REYES</t>
  </si>
  <si>
    <t>354 UNION ST, NAPOLEON, OH 43545</t>
  </si>
  <si>
    <t>OH0021036586</t>
  </si>
  <si>
    <t>REVOIR</t>
  </si>
  <si>
    <t>116 ELM ST, HOLGATE, OH 43527</t>
  </si>
  <si>
    <t>OH0021036588</t>
  </si>
  <si>
    <t>WILLFORD</t>
  </si>
  <si>
    <t>CRAIG</t>
  </si>
  <si>
    <t>S921 COUNTY RD 20B, RIDGEVILLE CORNERS, OH 43555</t>
  </si>
  <si>
    <t>OH0018562908</t>
  </si>
  <si>
    <t>LECH</t>
  </si>
  <si>
    <t>219 1/2 W WASHINGTON ST, NAPOLEON, OH 43545</t>
  </si>
  <si>
    <t>OH0021071578</t>
  </si>
  <si>
    <t>GIBSON GLENN</t>
  </si>
  <si>
    <t>CHASE</t>
  </si>
  <si>
    <t>806 W CLINTON ST, NAPOLEON, OH 43545</t>
  </si>
  <si>
    <t>OH0021079072</t>
  </si>
  <si>
    <t>ALEXANDRA</t>
  </si>
  <si>
    <t>CORRIN</t>
  </si>
  <si>
    <t>614 HUDDLE RD, NAPOLEON, OH 43545</t>
  </si>
  <si>
    <t>OH0012761847</t>
  </si>
  <si>
    <t>ROTHMAN</t>
  </si>
  <si>
    <t>15721 COUNTY RD C, NEW BAVARIA, OH 43548</t>
  </si>
  <si>
    <t>OH0018607067</t>
  </si>
  <si>
    <t>409 E WASHINGTON ST, NAPOLEON, OH 43545</t>
  </si>
  <si>
    <t>OH0021105486</t>
  </si>
  <si>
    <t>MELLOTT</t>
  </si>
  <si>
    <t>P651 COUNTY RD 16, NAPOLEON, OH 43545</t>
  </si>
  <si>
    <t>OH0019881620</t>
  </si>
  <si>
    <t>BARON</t>
  </si>
  <si>
    <t>228 SYCAMORE ST, WAUSEON, OH 43567</t>
  </si>
  <si>
    <t>OH0015847957</t>
  </si>
  <si>
    <t>412 BIRCH ST, WAUSEON, OH 43567</t>
  </si>
  <si>
    <t>OH0022737715</t>
  </si>
  <si>
    <t>PRENTISS</t>
  </si>
  <si>
    <t>LUKAS</t>
  </si>
  <si>
    <t>235 BEECH ST, WAUSEON, OH 43567</t>
  </si>
  <si>
    <t>OH0023399002</t>
  </si>
  <si>
    <t>GILLEN</t>
  </si>
  <si>
    <t>CYLEE</t>
  </si>
  <si>
    <t>10722 COUNTY RD 8, DELTA, OH 43515</t>
  </si>
  <si>
    <t>OH0010987597</t>
  </si>
  <si>
    <t>BUNTING</t>
  </si>
  <si>
    <t>510 W GARFIELD AVE, SWANTON, OH 43558</t>
  </si>
  <si>
    <t>OH0023341734</t>
  </si>
  <si>
    <t>18619 US HIGHWAY 20, FAYETTE, OH 43521</t>
  </si>
  <si>
    <t>OH0023285757</t>
  </si>
  <si>
    <t>NIEBERDING</t>
  </si>
  <si>
    <t>206 MONROE ST, DELTA, OH 43515</t>
  </si>
  <si>
    <t>OH0022643455</t>
  </si>
  <si>
    <t>RADTKE</t>
  </si>
  <si>
    <t>102 PARKSIDE DR, SWANTON, OH 43558</t>
  </si>
  <si>
    <t>OH0024146428</t>
  </si>
  <si>
    <t>HOLDEN</t>
  </si>
  <si>
    <t>205 W ALLEN ST, FAYETTE, OH 43521</t>
  </si>
  <si>
    <t>OH0022404440</t>
  </si>
  <si>
    <t>BRAKEFIELD</t>
  </si>
  <si>
    <t>283 MAIN ST, PETTISVILLE, OH 43553</t>
  </si>
  <si>
    <t>OH0023749838</t>
  </si>
  <si>
    <t>ESPERANZA</t>
  </si>
  <si>
    <t>239 W ELM ST, WAUSEON, OH 43567</t>
  </si>
  <si>
    <t>OH0023749629</t>
  </si>
  <si>
    <t>LISZCZ</t>
  </si>
  <si>
    <t>TRISHA</t>
  </si>
  <si>
    <t>9822 COUNTY RD 12, WAUSEON, OH 43567</t>
  </si>
  <si>
    <t>OH0020870876</t>
  </si>
  <si>
    <t>MACDONALD</t>
  </si>
  <si>
    <t>212 W LUTZ RD, ARCHBOLD, OH 43502</t>
  </si>
  <si>
    <t>OH0016308977</t>
  </si>
  <si>
    <t>10165 COUNTY RD F, DELTA, OH 43515</t>
  </si>
  <si>
    <t>OH0023643818</t>
  </si>
  <si>
    <t>CULBERTSON</t>
  </si>
  <si>
    <t>OH0010986304</t>
  </si>
  <si>
    <t>SIMON</t>
  </si>
  <si>
    <t>620 NORTHWOOD DR, DELTA, OH 43515</t>
  </si>
  <si>
    <t>OH0011110674</t>
  </si>
  <si>
    <t>OH0022575998</t>
  </si>
  <si>
    <t>GRAF</t>
  </si>
  <si>
    <t>GARES RD</t>
  </si>
  <si>
    <t>22061 GARES RD, DEFIANCE, OH 43512</t>
  </si>
  <si>
    <t>OH0023704925</t>
  </si>
  <si>
    <t>MAYFIELD</t>
  </si>
  <si>
    <t>MALCOLM</t>
  </si>
  <si>
    <t>JAIRUS</t>
  </si>
  <si>
    <t>414 VINE ST, ARCHBOLD, OH 43502</t>
  </si>
  <si>
    <t>OH0022371559</t>
  </si>
  <si>
    <t>OH0018766684</t>
  </si>
  <si>
    <t>323 W MAIN ST, DELTA, OH 43515</t>
  </si>
  <si>
    <t>OH0010985669</t>
  </si>
  <si>
    <t>BARRICK</t>
  </si>
  <si>
    <t>15428 STATE ROUTE 2, WAUSEON, OH 43567</t>
  </si>
  <si>
    <t>OH0018272077</t>
  </si>
  <si>
    <t>BURRES</t>
  </si>
  <si>
    <t>5723 STATE ROUTE 109, DELTA, OH 43515</t>
  </si>
  <si>
    <t>OH0020936904</t>
  </si>
  <si>
    <t>ASHTYN</t>
  </si>
  <si>
    <t>10761 COUNTY RD MN, DELTA, OH 43515</t>
  </si>
  <si>
    <t>OH0020260551</t>
  </si>
  <si>
    <t>CROSSFIELD</t>
  </si>
  <si>
    <t>14711 STATE ROUTE 120, LYONS, OH 43533</t>
  </si>
  <si>
    <t>OH0010984791</t>
  </si>
  <si>
    <t>AIELLO</t>
  </si>
  <si>
    <t>VINCENT</t>
  </si>
  <si>
    <t>7856 STATE ROUTE 108, WAUSEON, OH 43567</t>
  </si>
  <si>
    <t>OH0023765589</t>
  </si>
  <si>
    <t>208 DODGE ST, SWANTON, OH 43558</t>
  </si>
  <si>
    <t>OH0010989258</t>
  </si>
  <si>
    <t>CURRIER</t>
  </si>
  <si>
    <t>5530 COUNTY RD F, DELTA, OH 43515</t>
  </si>
  <si>
    <t>OH0011006614</t>
  </si>
  <si>
    <t>HOWARD</t>
  </si>
  <si>
    <t>551 ANN AVE, PETTISVILLE, OH 43553</t>
  </si>
  <si>
    <t>OH0011008859</t>
  </si>
  <si>
    <t>301 N BRUNELL ST, WAUSEON, OH 43567</t>
  </si>
  <si>
    <t>OH0022008808</t>
  </si>
  <si>
    <t>521 SWANTON ST, METAMORA, OH 43540</t>
  </si>
  <si>
    <t>OH0022678913</t>
  </si>
  <si>
    <t>VIELMA</t>
  </si>
  <si>
    <t>ALEXIA</t>
  </si>
  <si>
    <t>MORENA</t>
  </si>
  <si>
    <t>260 DEPOT ST, WAUSEON, OH 43567</t>
  </si>
  <si>
    <t>OH0021551954</t>
  </si>
  <si>
    <t>LAMBERT</t>
  </si>
  <si>
    <t>TERRI</t>
  </si>
  <si>
    <t>OH0022938267</t>
  </si>
  <si>
    <t>241 GRECO DR, WAUSEON, OH 43567</t>
  </si>
  <si>
    <t>OH0024167551</t>
  </si>
  <si>
    <t>413 S FAYETTE ST, FAYETTE, OH 43521</t>
  </si>
  <si>
    <t>OH0024151915</t>
  </si>
  <si>
    <t>SAWYERS</t>
  </si>
  <si>
    <t>AUTUMN</t>
  </si>
  <si>
    <t>KRISTINE</t>
  </si>
  <si>
    <t>9750 COUNTY RD 12, WAUSEON, OH 43567</t>
  </si>
  <si>
    <t>OH0021544963</t>
  </si>
  <si>
    <t>KROEGER</t>
  </si>
  <si>
    <t>JESSELIN</t>
  </si>
  <si>
    <t>450 CEDAR ST, WAUSEON, OH 43567</t>
  </si>
  <si>
    <t>OH0018901859</t>
  </si>
  <si>
    <t>DARLENE</t>
  </si>
  <si>
    <t>OH0011005282</t>
  </si>
  <si>
    <t>SEVRENCE</t>
  </si>
  <si>
    <t>OH0024153226</t>
  </si>
  <si>
    <t>MONTGOMERY</t>
  </si>
  <si>
    <t>411 E SUMMIT ST, PETTISVILLE, OH 43553</t>
  </si>
  <si>
    <t>OH0023846517</t>
  </si>
  <si>
    <t>ROEHRIG</t>
  </si>
  <si>
    <t>HANNA</t>
  </si>
  <si>
    <t>333 SAWMILL CT, ARCHBOLD, OH 43502</t>
  </si>
  <si>
    <t>OH0011006203</t>
  </si>
  <si>
    <t>SMIDDY</t>
  </si>
  <si>
    <t>MATHEW</t>
  </si>
  <si>
    <t>OH0023767771</t>
  </si>
  <si>
    <t>228 BIRCH ST, WAUSEON, OH 43567</t>
  </si>
  <si>
    <t>OH0011010454</t>
  </si>
  <si>
    <t>WURST</t>
  </si>
  <si>
    <t>701 FAIRWAY DR, WAUSEON, OH 43567</t>
  </si>
  <si>
    <t>OH0023102822</t>
  </si>
  <si>
    <t>SUBLESKI</t>
  </si>
  <si>
    <t>410 PARKWOOD DR, DELTA, OH 43515</t>
  </si>
  <si>
    <t>OH0021171542</t>
  </si>
  <si>
    <t>212 S MADISON ST, DELTA, OH 43515</t>
  </si>
  <si>
    <t>OH0010996429</t>
  </si>
  <si>
    <t>KREINER</t>
  </si>
  <si>
    <t>9952 COUNTY RD 26-2, WEST UNITY, OH 43570</t>
  </si>
  <si>
    <t>OH0021621574</t>
  </si>
  <si>
    <t>BAKER HOWARD</t>
  </si>
  <si>
    <t>SHEENA</t>
  </si>
  <si>
    <t>RAELYN</t>
  </si>
  <si>
    <t>6461 COUNTY RD C, DELTA, OH 43515</t>
  </si>
  <si>
    <t>OH0022193988</t>
  </si>
  <si>
    <t>CLELAND</t>
  </si>
  <si>
    <t>11607 COUNTY RD 2, SWANTON, OH 43558</t>
  </si>
  <si>
    <t>OH0022533324</t>
  </si>
  <si>
    <t>PATTERSON</t>
  </si>
  <si>
    <t>312 LINCOLN ST, SWANTON, OH 43558</t>
  </si>
  <si>
    <t>OH0019035771</t>
  </si>
  <si>
    <t>KNOPP</t>
  </si>
  <si>
    <t>BRITT</t>
  </si>
  <si>
    <t>608 LINWOOD AVE, DELTA, OH 43515</t>
  </si>
  <si>
    <t>OH0021656817</t>
  </si>
  <si>
    <t>10634 COUNTY RD B, WAUSEON, OH 43567</t>
  </si>
  <si>
    <t>OH0024182436</t>
  </si>
  <si>
    <t>MENA</t>
  </si>
  <si>
    <t>OH0010993590</t>
  </si>
  <si>
    <t>HARDIN</t>
  </si>
  <si>
    <t>RAIN</t>
  </si>
  <si>
    <t>15280 COUNTY RD K, WAUSEON, OH 43567</t>
  </si>
  <si>
    <t>OH0023050947</t>
  </si>
  <si>
    <t>STACIE</t>
  </si>
  <si>
    <t>OH0010987189</t>
  </si>
  <si>
    <t>BRILL</t>
  </si>
  <si>
    <t>THERESA</t>
  </si>
  <si>
    <t>OH0019154977</t>
  </si>
  <si>
    <t>RIEGER</t>
  </si>
  <si>
    <t>518 PROVIDENCE ST, DELTA, OH 43515</t>
  </si>
  <si>
    <t>OH0010985729</t>
  </si>
  <si>
    <t>1318 N PARK LN, WAUSEON, OH 43567</t>
  </si>
  <si>
    <t>OH0010999285</t>
  </si>
  <si>
    <t>DENCEL</t>
  </si>
  <si>
    <t>318 PARK PL, ARCHBOLD, OH 43502</t>
  </si>
  <si>
    <t>OH0021944153</t>
  </si>
  <si>
    <t>511 N SHOOP AVE, WAUSEON, OH 43567</t>
  </si>
  <si>
    <t>OH0023158446</t>
  </si>
  <si>
    <t>PINSKI</t>
  </si>
  <si>
    <t>OH0010991067</t>
  </si>
  <si>
    <t>LEIGH</t>
  </si>
  <si>
    <t>427 N BRUNELL ST, WAUSEON, OH 43567</t>
  </si>
  <si>
    <t>OH0023749723</t>
  </si>
  <si>
    <t>242 MAPLE ST, WAUSEON, OH 43567</t>
  </si>
  <si>
    <t>OH0018836388</t>
  </si>
  <si>
    <t>JASSO</t>
  </si>
  <si>
    <t>LETHA</t>
  </si>
  <si>
    <t>425 ROBERT DR, WAUSEON, OH 43567</t>
  </si>
  <si>
    <t>OH0011003837</t>
  </si>
  <si>
    <t>RUGER</t>
  </si>
  <si>
    <t>9262 COUNTY RD 25, FAYETTE, OH 43521</t>
  </si>
  <si>
    <t>OH0010990869</t>
  </si>
  <si>
    <t>FARNHAM</t>
  </si>
  <si>
    <t>101 ORCHARD VIEW DR, SWANTON, OH 43558</t>
  </si>
  <si>
    <t>OH0010996304</t>
  </si>
  <si>
    <t>KOOS</t>
  </si>
  <si>
    <t>ELNORA</t>
  </si>
  <si>
    <t>123 BROOKSIDE DR, SWANTON, OH 43558</t>
  </si>
  <si>
    <t>OH0023164095</t>
  </si>
  <si>
    <t>PHILQUIST</t>
  </si>
  <si>
    <t>306 GARDNER ST, FAYETTE, OH 43521</t>
  </si>
  <si>
    <t>OH0019134574</t>
  </si>
  <si>
    <t>CASTILLO</t>
  </si>
  <si>
    <t>15987 COUNTY RD E, WAUSEON, OH 43567</t>
  </si>
  <si>
    <t>OH0023567774</t>
  </si>
  <si>
    <t>JENIFER</t>
  </si>
  <si>
    <t>605 N GORHAM ST, FAYETTE, OH 43521</t>
  </si>
  <si>
    <t>OH0011000411</t>
  </si>
  <si>
    <t>429 W MAIN ST, DELTA, OH 43515</t>
  </si>
  <si>
    <t>OH0011002715</t>
  </si>
  <si>
    <t>LAVIA</t>
  </si>
  <si>
    <t>CECILIA</t>
  </si>
  <si>
    <t>310 W GAMBLE RD, FAYETTE, OH 43521</t>
  </si>
  <si>
    <t>OH0023254610</t>
  </si>
  <si>
    <t>ONEAL</t>
  </si>
  <si>
    <t>101 OAKVIEW DR, DELTA, OH 43515</t>
  </si>
  <si>
    <t>OH0010997510</t>
  </si>
  <si>
    <t>LIND</t>
  </si>
  <si>
    <t>DEE</t>
  </si>
  <si>
    <t>11024 COUNTY RD H, DELTA, OH 43515</t>
  </si>
  <si>
    <t>OH0022001819</t>
  </si>
  <si>
    <t>SHANE</t>
  </si>
  <si>
    <t>402 PARK ST, ARCHBOLD, OH 43502</t>
  </si>
  <si>
    <t>OH0011011998</t>
  </si>
  <si>
    <t>3151 COUNTY RD EF, SWANTON, OH 43558</t>
  </si>
  <si>
    <t>OH0022596983</t>
  </si>
  <si>
    <t>DONLEY</t>
  </si>
  <si>
    <t>113 MARSHALL DR, SWANTON, OH 43558</t>
  </si>
  <si>
    <t>OH0022322127</t>
  </si>
  <si>
    <t>WHEELER</t>
  </si>
  <si>
    <t>15011 COUNTY RD K, WAUSEON, OH 43567</t>
  </si>
  <si>
    <t>OH0011008198</t>
  </si>
  <si>
    <t>JUANA</t>
  </si>
  <si>
    <t>22457 COUNTY RD F, ARCHBOLD, OH 43502</t>
  </si>
  <si>
    <t>OH0010988063</t>
  </si>
  <si>
    <t>CARR</t>
  </si>
  <si>
    <t>212 MARSHALL ST, WAUSEON, OH 43567</t>
  </si>
  <si>
    <t>OH0020520212</t>
  </si>
  <si>
    <t>124 YEAGER ST, NAPOLEON, OH 43545</t>
  </si>
  <si>
    <t>OH0022333325</t>
  </si>
  <si>
    <t>NIKKI</t>
  </si>
  <si>
    <t>4754 INDEPENDENCE DR, NAPOLEON, OH 43545</t>
  </si>
  <si>
    <t>OH0022333345</t>
  </si>
  <si>
    <t>HARRISON CONNER</t>
  </si>
  <si>
    <t>4615 COUNTY RD C, DESHLER, OH 43516</t>
  </si>
  <si>
    <t>OH0021015199</t>
  </si>
  <si>
    <t>R122 COUNTY RD 8, NAPOLEON, OH 43545</t>
  </si>
  <si>
    <t>OH0021351420</t>
  </si>
  <si>
    <t>REINBOLT</t>
  </si>
  <si>
    <t>TRISTEN</t>
  </si>
  <si>
    <t>612 W MAIN ST, NAPOLEON, OH 43545</t>
  </si>
  <si>
    <t>OH0019773959</t>
  </si>
  <si>
    <t>ALVERY</t>
  </si>
  <si>
    <t>T748 COUNTY RD 2, LIBERTY CENTER, OH 43532</t>
  </si>
  <si>
    <t>OH0022342165</t>
  </si>
  <si>
    <t>813 N SCOTT ST, NAPOLEON, OH 43545</t>
  </si>
  <si>
    <t>OH0022317523</t>
  </si>
  <si>
    <t>12493 COUNTY RD P, NAPOLEON, OH 43545</t>
  </si>
  <si>
    <t>OH0022343043</t>
  </si>
  <si>
    <t>1 PARK CT, NAPOLEON, OH 43545</t>
  </si>
  <si>
    <t>OH0020999606</t>
  </si>
  <si>
    <t>WENTWORTH</t>
  </si>
  <si>
    <t>WENDEE</t>
  </si>
  <si>
    <t>456 W MAUMEE AVE, NAPOLEON, OH 43545</t>
  </si>
  <si>
    <t>OH0022348354</t>
  </si>
  <si>
    <t>RUSKEY</t>
  </si>
  <si>
    <t>ROLLIE</t>
  </si>
  <si>
    <t>765 FRANK ST, MCCLURE, OH 43534</t>
  </si>
  <si>
    <t>OH0022348386</t>
  </si>
  <si>
    <t>HEALY</t>
  </si>
  <si>
    <t>DUAINE</t>
  </si>
  <si>
    <t>OH0022361882</t>
  </si>
  <si>
    <t>STAHL</t>
  </si>
  <si>
    <t>302 S PINE ST, DESHLER, OH 43516</t>
  </si>
  <si>
    <t>OH0022369161</t>
  </si>
  <si>
    <t>MARTINA</t>
  </si>
  <si>
    <t>402 N KEYSER ST, DESHLER, OH 43516</t>
  </si>
  <si>
    <t>OH0022369173</t>
  </si>
  <si>
    <t>OH0022241038</t>
  </si>
  <si>
    <t>BROWNFIELD</t>
  </si>
  <si>
    <t>316 E MAIN ST, DESHLER, OH 43516</t>
  </si>
  <si>
    <t>OH0010986278</t>
  </si>
  <si>
    <t>YEAGER</t>
  </si>
  <si>
    <t>ERIN</t>
  </si>
  <si>
    <t>300 JACKSON ST, DELTA, OH 43515</t>
  </si>
  <si>
    <t>OH0023853041</t>
  </si>
  <si>
    <t>SANDERS</t>
  </si>
  <si>
    <t>1138 BARNEY OLDFIELD DR, WAUSEON, OH 43567</t>
  </si>
  <si>
    <t>OH0022645307</t>
  </si>
  <si>
    <t>HARTMAN</t>
  </si>
  <si>
    <t>KAYLAH</t>
  </si>
  <si>
    <t>138 BIRCH ST, WAUSEON, OH 43567</t>
  </si>
  <si>
    <t>OH0021318816</t>
  </si>
  <si>
    <t>NEWLAND</t>
  </si>
  <si>
    <t>1125 BARNEY OLDFIELD DR, WAUSEON, OH 43567</t>
  </si>
  <si>
    <t>OH0021989537</t>
  </si>
  <si>
    <t>RAYMOUNT</t>
  </si>
  <si>
    <t>302 DITTO ST, ARCHBOLD, OH 43502</t>
  </si>
  <si>
    <t>OH0010998129</t>
  </si>
  <si>
    <t>MARKLEY</t>
  </si>
  <si>
    <t>213 MARSHALL ST, WAUSEON, OH 43567</t>
  </si>
  <si>
    <t>OH0021386846</t>
  </si>
  <si>
    <t>405 STRYKER ST, ARCHBOLD, OH 43502</t>
  </si>
  <si>
    <t>OH0019560272</t>
  </si>
  <si>
    <t>431 INDIAN RD, WAUSEON, OH 43567</t>
  </si>
  <si>
    <t>OH0021013416</t>
  </si>
  <si>
    <t>SEYMOUR</t>
  </si>
  <si>
    <t>400 MONROE ST, DELTA, OH 43515</t>
  </si>
  <si>
    <t>OH0022457652</t>
  </si>
  <si>
    <t>PRITCHARD</t>
  </si>
  <si>
    <t>2453 COUNTY RD D, SWANTON, OH 43558</t>
  </si>
  <si>
    <t>OH0018053466</t>
  </si>
  <si>
    <t>MOSSING</t>
  </si>
  <si>
    <t>BLANCA</t>
  </si>
  <si>
    <t>10699 US HIGHWAY 20, LYONS, OH 43533</t>
  </si>
  <si>
    <t>OH0022737370</t>
  </si>
  <si>
    <t>DAILEY</t>
  </si>
  <si>
    <t>243 W CHESTNUT ST, WAUSEON, OH 43567</t>
  </si>
  <si>
    <t>OH0023749794</t>
  </si>
  <si>
    <t>NEAGLE</t>
  </si>
  <si>
    <t>KYLIE</t>
  </si>
  <si>
    <t>11649 COUNTY RD 4, SWANTON, OH 43558</t>
  </si>
  <si>
    <t>OH0022573428</t>
  </si>
  <si>
    <t>CAMDEN</t>
  </si>
  <si>
    <t>101 LINDON LN, ARCHBOLD, OH 43502</t>
  </si>
  <si>
    <t>OH0010986569</t>
  </si>
  <si>
    <t>BLASINGIM</t>
  </si>
  <si>
    <t>13808 COUNTY RD L, WAUSEON, OH 43567</t>
  </si>
  <si>
    <t>OH0011003133</t>
  </si>
  <si>
    <t>RITTICHIER</t>
  </si>
  <si>
    <t>RITA</t>
  </si>
  <si>
    <t>6907 COUNTY RD 13, WAUSEON, OH 43567</t>
  </si>
  <si>
    <t>OH0010997826</t>
  </si>
  <si>
    <t>LUMBREZER</t>
  </si>
  <si>
    <t>14649 COUNTY RD 22, FAYETTE, OH 43521</t>
  </si>
  <si>
    <t>OH0023056440</t>
  </si>
  <si>
    <t>616 NORTHWOOD DR, DELTA, OH 43515</t>
  </si>
  <si>
    <t>OH0022667496</t>
  </si>
  <si>
    <t>HAYATI</t>
  </si>
  <si>
    <t>957 ARROWHEAD TRL, WAUSEON, OH 43567</t>
  </si>
  <si>
    <t>OH0018058242</t>
  </si>
  <si>
    <t>BRINKMAN</t>
  </si>
  <si>
    <t>118 PARKSIDE DR, SWANTON, OH 43558</t>
  </si>
  <si>
    <t>OH0010990013</t>
  </si>
  <si>
    <t>DONNETT</t>
  </si>
  <si>
    <t>DANEEN</t>
  </si>
  <si>
    <t>OH0021309603</t>
  </si>
  <si>
    <t>OH0023695757</t>
  </si>
  <si>
    <t>THEBEAU</t>
  </si>
  <si>
    <t>ARIEL</t>
  </si>
  <si>
    <t>ANTIONETTE</t>
  </si>
  <si>
    <t>5405 COUNTY RD D, DELTA, OH 43515</t>
  </si>
  <si>
    <t>OH0023066474</t>
  </si>
  <si>
    <t>515 METTABROOK DR, SWANTON, OH 43558</t>
  </si>
  <si>
    <t>OH0023780062</t>
  </si>
  <si>
    <t>254 VINE ST, WAUSEON, OH 43567</t>
  </si>
  <si>
    <t>OH0018306741</t>
  </si>
  <si>
    <t>SUMMERS</t>
  </si>
  <si>
    <t>2614 COUNTY RD 5, DELTA, OH 43515</t>
  </si>
  <si>
    <t>OH0020398140</t>
  </si>
  <si>
    <t>156 W CHESTNUT ST, WAUSEON, OH 43567</t>
  </si>
  <si>
    <t>OH0022418016</t>
  </si>
  <si>
    <t>OH0010989389</t>
  </si>
  <si>
    <t>139 LAWRENCE AVE, SWANTON, OH 43558</t>
  </si>
  <si>
    <t>OH0020260173</t>
  </si>
  <si>
    <t>GERGELY</t>
  </si>
  <si>
    <t>8953 STATE ROUTE 64, SWANTON, OH 43558</t>
  </si>
  <si>
    <t>OH0011010216</t>
  </si>
  <si>
    <t>WINTER</t>
  </si>
  <si>
    <t>OH0022569329</t>
  </si>
  <si>
    <t>809 MAIN ST, DELTA, OH 43515</t>
  </si>
  <si>
    <t>OH0023836419</t>
  </si>
  <si>
    <t>KIENE</t>
  </si>
  <si>
    <t>4701 COUNTY RD E, DELTA, OH 43515</t>
  </si>
  <si>
    <t>OH0023055119</t>
  </si>
  <si>
    <t>RATA</t>
  </si>
  <si>
    <t>PANG</t>
  </si>
  <si>
    <t>700 W BARRE RD, ARCHBOLD, OH 43502</t>
  </si>
  <si>
    <t>OH0021989576</t>
  </si>
  <si>
    <t>MOOSE</t>
  </si>
  <si>
    <t>BURDELL</t>
  </si>
  <si>
    <t>865 BURR RD, WAUSEON, OH 43567</t>
  </si>
  <si>
    <t>OH0022991655</t>
  </si>
  <si>
    <t>809 LINWOOD AVE, DELTA, OH 43515</t>
  </si>
  <si>
    <t>OH0023777283</t>
  </si>
  <si>
    <t>EICHER</t>
  </si>
  <si>
    <t>18320 COUNTY RD B, WAUSEON, OH 43567</t>
  </si>
  <si>
    <t>OH0023666783</t>
  </si>
  <si>
    <t>ELLIS</t>
  </si>
  <si>
    <t>JERILYN</t>
  </si>
  <si>
    <t>705 GREENVIEW DR, DELTA, OH 43515</t>
  </si>
  <si>
    <t>OH0023739914</t>
  </si>
  <si>
    <t>KARA</t>
  </si>
  <si>
    <t>4252 COUNTY RD D, DELTA, OH 43515</t>
  </si>
  <si>
    <t>OH0024215236</t>
  </si>
  <si>
    <t>SALINAS</t>
  </si>
  <si>
    <t>ANDRES</t>
  </si>
  <si>
    <t>144 GARDEN DR, ARCHBOLD, OH 43502</t>
  </si>
  <si>
    <t>OH0023010085</t>
  </si>
  <si>
    <t>HOHSTADT</t>
  </si>
  <si>
    <t>JANELLE</t>
  </si>
  <si>
    <t>1339 N PARK LN, WAUSEON, OH 43567</t>
  </si>
  <si>
    <t>OH0023933041</t>
  </si>
  <si>
    <t>BRITTANY</t>
  </si>
  <si>
    <t>601 N GORHAM ST, FAYETTE, OH 43521</t>
  </si>
  <si>
    <t>OH0023705107</t>
  </si>
  <si>
    <t>SHOUP</t>
  </si>
  <si>
    <t>205 WALNUT ST, SWANTON, OH 43558</t>
  </si>
  <si>
    <t>OH0010998560</t>
  </si>
  <si>
    <t>309 MIDDLE ST, ARCHBOLD, OH 43502</t>
  </si>
  <si>
    <t>OH0023722047</t>
  </si>
  <si>
    <t>RAFALSKI</t>
  </si>
  <si>
    <t>RENE</t>
  </si>
  <si>
    <t>603 CHERRY ST, WAUSEON, OH 43567</t>
  </si>
  <si>
    <t>OH0022736736</t>
  </si>
  <si>
    <t>VANLOOCKE</t>
  </si>
  <si>
    <t>ETHAN</t>
  </si>
  <si>
    <t>16260 COUNTY RD 8, LYONS, OH 43533</t>
  </si>
  <si>
    <t>OH0023407619</t>
  </si>
  <si>
    <t>WAACK</t>
  </si>
  <si>
    <t>325 E WALNUT ST, WAUSEON, OH 43567</t>
  </si>
  <si>
    <t>OH0021426664</t>
  </si>
  <si>
    <t>BONGIORNO</t>
  </si>
  <si>
    <t>111 HILL AVE, WAUSEON, OH 43567</t>
  </si>
  <si>
    <t>OH0011008794</t>
  </si>
  <si>
    <t>VASVERY</t>
  </si>
  <si>
    <t>380 E AIRPORT HWY, WAUSEON, OH 43567</t>
  </si>
  <si>
    <t>OH0018810921</t>
  </si>
  <si>
    <t>OH0015567498</t>
  </si>
  <si>
    <t>SCHIMMING</t>
  </si>
  <si>
    <t>7204 COUNTY RD M, DELTA, OH 43515</t>
  </si>
  <si>
    <t>OH0022254124</t>
  </si>
  <si>
    <t>RAMIREZ</t>
  </si>
  <si>
    <t>MILLIEJANE</t>
  </si>
  <si>
    <t>424 N FULTON ST, WAUSEON, OH 43567</t>
  </si>
  <si>
    <t>OH0011001577</t>
  </si>
  <si>
    <t>PERDUE</t>
  </si>
  <si>
    <t>210 WEST ST, LYONS, OH 43533</t>
  </si>
  <si>
    <t>OH0021480374</t>
  </si>
  <si>
    <t>MONICA</t>
  </si>
  <si>
    <t>ALYSE</t>
  </si>
  <si>
    <t>128 PEACHTREE LN, SWANTON, OH 43558</t>
  </si>
  <si>
    <t>OH0024220278</t>
  </si>
  <si>
    <t>15411 COUNTY RD J, WAUSEON, OH 43567</t>
  </si>
  <si>
    <t>OH0015567509</t>
  </si>
  <si>
    <t>OH0023051110</t>
  </si>
  <si>
    <t>OH0018179735</t>
  </si>
  <si>
    <t>510 E CHESTNUT ST, WAUSEON, OH 43567</t>
  </si>
  <si>
    <t>OH0021985671</t>
  </si>
  <si>
    <t>GRANT</t>
  </si>
  <si>
    <t>422 N FRANKLIN ST, WAUSEON, OH 43567</t>
  </si>
  <si>
    <t>OH0023749514</t>
  </si>
  <si>
    <t>ENRIQUE</t>
  </si>
  <si>
    <t>104 W BEECH ST, ARCHBOLD, OH 43502</t>
  </si>
  <si>
    <t>OH0022796815</t>
  </si>
  <si>
    <t>LOCKE</t>
  </si>
  <si>
    <t>230 DARLENE DR, WAUSEON, OH 43567</t>
  </si>
  <si>
    <t>OH0023154924</t>
  </si>
  <si>
    <t>MCINTOSH</t>
  </si>
  <si>
    <t>QUINN</t>
  </si>
  <si>
    <t>924 LINWOOD CT, DELTA, OH 43515</t>
  </si>
  <si>
    <t>OH0023104479</t>
  </si>
  <si>
    <t>14603 COUNTY RD J, WAUSEON, OH 43567</t>
  </si>
  <si>
    <t>OH0023749739</t>
  </si>
  <si>
    <t>MIXON</t>
  </si>
  <si>
    <t>MELESSA</t>
  </si>
  <si>
    <t>24232 COUNTY RD H, ARCHBOLD, OH 43502</t>
  </si>
  <si>
    <t>OH0021530913</t>
  </si>
  <si>
    <t>JON</t>
  </si>
  <si>
    <t>OH0021104047</t>
  </si>
  <si>
    <t>11321 COUNTY RD N, LYONS, OH 43533</t>
  </si>
  <si>
    <t>OH0022574576</t>
  </si>
  <si>
    <t>HOKE</t>
  </si>
  <si>
    <t>MICHAEL LEE</t>
  </si>
  <si>
    <t>2762 COUNTY RD B, SWANTON, OH 43558</t>
  </si>
  <si>
    <t>OH0010989288</t>
  </si>
  <si>
    <t>103 S GORHAM ST, FAYETTE, OH 43521</t>
  </si>
  <si>
    <t>OH0023216585</t>
  </si>
  <si>
    <t>338 JOANNA DR, WAUSEON, OH 43567</t>
  </si>
  <si>
    <t>OH0021556571</t>
  </si>
  <si>
    <t>LEAH</t>
  </si>
  <si>
    <t>300 W MAIN ST, METAMORA, OH 43540</t>
  </si>
  <si>
    <t>OH0022804982</t>
  </si>
  <si>
    <t>ISRAEL</t>
  </si>
  <si>
    <t>ANTONIO</t>
  </si>
  <si>
    <t>600 PARK ST, ARCHBOLD, OH 43502</t>
  </si>
  <si>
    <t>OH0010999944</t>
  </si>
  <si>
    <t>MOSIER</t>
  </si>
  <si>
    <t>509 PLEASANT ST, ARCHBOLD, OH 43502</t>
  </si>
  <si>
    <t>OH0023261325</t>
  </si>
  <si>
    <t>LOZANO</t>
  </si>
  <si>
    <t>LARISSA</t>
  </si>
  <si>
    <t>300 E HOLLAND ST, ARCHBOLD, OH 43502</t>
  </si>
  <si>
    <t>OH0010993887</t>
  </si>
  <si>
    <t>HECKEL</t>
  </si>
  <si>
    <t>13082 COUNTY RD 7, DELTA, OH 43515</t>
  </si>
  <si>
    <t>OH0021247974</t>
  </si>
  <si>
    <t>KOKENSPARGER</t>
  </si>
  <si>
    <t>5030 COUNTY RD E, DELTA, OH 43515</t>
  </si>
  <si>
    <t>OH0023164032</t>
  </si>
  <si>
    <t>GILMORE</t>
  </si>
  <si>
    <t>504 N MAPLE ST, FAYETTE, OH 43521</t>
  </si>
  <si>
    <t>OH0024253294</t>
  </si>
  <si>
    <t>ROWLEY</t>
  </si>
  <si>
    <t>OH0012511281</t>
  </si>
  <si>
    <t>419 CLOVER LN, WAUSEON, OH 43567</t>
  </si>
  <si>
    <t>OH0021382832</t>
  </si>
  <si>
    <t>TOROK</t>
  </si>
  <si>
    <t>112 PAIGELYNN ST, SWANTON, OH 43558</t>
  </si>
  <si>
    <t>OH0024187533</t>
  </si>
  <si>
    <t>LAUHARN</t>
  </si>
  <si>
    <t>903 N OTTOKEE ST, WAUSEON, OH 43567</t>
  </si>
  <si>
    <t>OH0023069829</t>
  </si>
  <si>
    <t>OH0011005372</t>
  </si>
  <si>
    <t>111 LINDEN ST, LYONS, OH 43533</t>
  </si>
  <si>
    <t>OH0011006878</t>
  </si>
  <si>
    <t>SPURLING</t>
  </si>
  <si>
    <t>12908 COUNTY RD 10-3, DELTA, OH 43515</t>
  </si>
  <si>
    <t>OH0021814771</t>
  </si>
  <si>
    <t>NASTASSIA</t>
  </si>
  <si>
    <t>628 MEADOW LN, WAUSEON, OH 43567</t>
  </si>
  <si>
    <t>OH0010985951</t>
  </si>
  <si>
    <t>APRIL</t>
  </si>
  <si>
    <t>6604 COUNTY RD 20, ARCHBOLD, OH 43502</t>
  </si>
  <si>
    <t>OH0020184445</t>
  </si>
  <si>
    <t>352 GERMAN ST, PETTISVILLE, OH 43553</t>
  </si>
  <si>
    <t>OH0021608407</t>
  </si>
  <si>
    <t>BEEKER</t>
  </si>
  <si>
    <t>106 FULTON ST, SWANTON, OH 43558</t>
  </si>
  <si>
    <t>OH0023524325</t>
  </si>
  <si>
    <t>SEGO</t>
  </si>
  <si>
    <t>1630 COUNTY RD 3, SWANTON, OH 43558</t>
  </si>
  <si>
    <t>OH0024164862</t>
  </si>
  <si>
    <t>LAW</t>
  </si>
  <si>
    <t>12723 COUNTY RD 11-2, WAUSEON, OH 43567</t>
  </si>
  <si>
    <t>OH0022303156</t>
  </si>
  <si>
    <t>815 WEST ST, ARCHBOLD, OH 43502</t>
  </si>
  <si>
    <t>OH0011006309</t>
  </si>
  <si>
    <t>ELIDA</t>
  </si>
  <si>
    <t>ROBIN</t>
  </si>
  <si>
    <t>12484 COUNTY RD L, WAUSEON, OH 43567</t>
  </si>
  <si>
    <t>OH0022975780</t>
  </si>
  <si>
    <t>12244 COUNTY RD K, WAUSEON, OH 43567</t>
  </si>
  <si>
    <t>OH0021314560</t>
  </si>
  <si>
    <t>5716 COUNTY RD D, DELTA, OH 43515</t>
  </si>
  <si>
    <t>OH0010992925</t>
  </si>
  <si>
    <t>GRIESINGER</t>
  </si>
  <si>
    <t>309 HIDDEN RIDGE DR, DELTA, OH 43515</t>
  </si>
  <si>
    <t>OH0011009820</t>
  </si>
  <si>
    <t>101 WILLOW WAY, ARCHBOLD, OH 43502</t>
  </si>
  <si>
    <t>OH0010996677</t>
  </si>
  <si>
    <t>LAKIA</t>
  </si>
  <si>
    <t>751 FAIRWAY DR, WAUSEON, OH 43567</t>
  </si>
  <si>
    <t>OH0023749896</t>
  </si>
  <si>
    <t>OH0022833199</t>
  </si>
  <si>
    <t>415 E ELM ST, WAUSEON, OH 43567</t>
  </si>
  <si>
    <t>OH0021956569</t>
  </si>
  <si>
    <t>NAOMI</t>
  </si>
  <si>
    <t>328 MONROE ST, WAUSEON, OH 43567</t>
  </si>
  <si>
    <t>OH0018498345</t>
  </si>
  <si>
    <t>400 N PARK ST, FAYETTE, OH 43521</t>
  </si>
  <si>
    <t>OH0022679448</t>
  </si>
  <si>
    <t>SANFORD</t>
  </si>
  <si>
    <t>CHANDLER</t>
  </si>
  <si>
    <t>MICHAEL J</t>
  </si>
  <si>
    <t>221 E MORENCI ST, LYONS, OH 43533</t>
  </si>
  <si>
    <t>OH0022342084</t>
  </si>
  <si>
    <t>LEONHART</t>
  </si>
  <si>
    <t>10585 COUNTY RD K, DELTA, OH 43515</t>
  </si>
  <si>
    <t>OH0022875431</t>
  </si>
  <si>
    <t>OH0022577420</t>
  </si>
  <si>
    <t>GUZMAN</t>
  </si>
  <si>
    <t>OH0011010932</t>
  </si>
  <si>
    <t>GOBLE</t>
  </si>
  <si>
    <t>113 SAINT RICHARDS CT, SWANTON, OH 43558</t>
  </si>
  <si>
    <t>OH0021843901</t>
  </si>
  <si>
    <t>OQUENDO</t>
  </si>
  <si>
    <t>ANASTACIA</t>
  </si>
  <si>
    <t>508 W BARRE RD, ARCHBOLD, OH 43502</t>
  </si>
  <si>
    <t>OH0022573704</t>
  </si>
  <si>
    <t>NARTKER</t>
  </si>
  <si>
    <t>WESLEY</t>
  </si>
  <si>
    <t>10961 COUNTY RD K, DELTA, OH 43515</t>
  </si>
  <si>
    <t>OH0024150428</t>
  </si>
  <si>
    <t>JADA</t>
  </si>
  <si>
    <t>616 E OAK ST, WAUSEON, OH 43567</t>
  </si>
  <si>
    <t>OH0024272857</t>
  </si>
  <si>
    <t>PARSLEY</t>
  </si>
  <si>
    <t>TRESSA</t>
  </si>
  <si>
    <t>6790 STATE ROUTE 66, ARCHBOLD, OH 43502</t>
  </si>
  <si>
    <t>OH0010985550</t>
  </si>
  <si>
    <t>BARANOWSKI</t>
  </si>
  <si>
    <t>15034 COUNTY RD 13-1, LYONS, OH 43533</t>
  </si>
  <si>
    <t>OH0021716715</t>
  </si>
  <si>
    <t>KIBLER</t>
  </si>
  <si>
    <t>215 W AIRPORT HWY, SWANTON, OH 43558</t>
  </si>
  <si>
    <t>OH0020624419</t>
  </si>
  <si>
    <t>4361 COUNTY RD 2, SWANTON, OH 43558</t>
  </si>
  <si>
    <t>OH0018658254</t>
  </si>
  <si>
    <t>YEARY</t>
  </si>
  <si>
    <t>529 EUCLID AVE, NAPOLEON, OH 43545</t>
  </si>
  <si>
    <t>206 W BARNES AVE, NAPOLEON, OH 43545</t>
  </si>
  <si>
    <t>OH0020384442</t>
  </si>
  <si>
    <t>14749 STATE ROUTE 18, HOLGATE, OH 43527</t>
  </si>
  <si>
    <t>OH0022751901</t>
  </si>
  <si>
    <t>MERINCHEK</t>
  </si>
  <si>
    <t>MIKE</t>
  </si>
  <si>
    <t>OH0012761098</t>
  </si>
  <si>
    <t>BASER</t>
  </si>
  <si>
    <t>489 INDEPENDENCE CT, NAPOLEON, OH 43545</t>
  </si>
  <si>
    <t>OH0022047562</t>
  </si>
  <si>
    <t>PEDELOSE</t>
  </si>
  <si>
    <t>OH0012746527</t>
  </si>
  <si>
    <t>616 WEBSTER ST, NAPOLEON, OH 43545</t>
  </si>
  <si>
    <t>OH0021893730</t>
  </si>
  <si>
    <t>JODY</t>
  </si>
  <si>
    <t>832 OAKWOOD AVE, NAPOLEON, OH 43545</t>
  </si>
  <si>
    <t>OH0022361459</t>
  </si>
  <si>
    <t>907 OAKWOOD AVE, NAPOLEON, OH 43545</t>
  </si>
  <si>
    <t>OH0022593612</t>
  </si>
  <si>
    <t>BUCHER</t>
  </si>
  <si>
    <t>JASMINE</t>
  </si>
  <si>
    <t>872 E RIVERVIEW AVE, NAPOLEON, OH 43545</t>
  </si>
  <si>
    <t>OH0022654477</t>
  </si>
  <si>
    <t>OH0022361477</t>
  </si>
  <si>
    <t>PURDY</t>
  </si>
  <si>
    <t>SUSANNE</t>
  </si>
  <si>
    <t>OH0022748797</t>
  </si>
  <si>
    <t>1140 E RIVERVIEW AVE, NAPOLEON, OH 43545</t>
  </si>
  <si>
    <t>OH0022882905</t>
  </si>
  <si>
    <t>KUHLMAN</t>
  </si>
  <si>
    <t>R386 COUNTY RD 15, NAPOLEON, OH 43545</t>
  </si>
  <si>
    <t>OH0022885524</t>
  </si>
  <si>
    <t>BISBEE</t>
  </si>
  <si>
    <t>225 MARION ST, HAMLER, OH 43524</t>
  </si>
  <si>
    <t>OH0022898692</t>
  </si>
  <si>
    <t>DARBY</t>
  </si>
  <si>
    <t>931 N SCOTT ST, NAPOLEON, OH 43545</t>
  </si>
  <si>
    <t>OH0024255789</t>
  </si>
  <si>
    <t>PEAVEY</t>
  </si>
  <si>
    <t>OH0024151894</t>
  </si>
  <si>
    <t>OH0019690296</t>
  </si>
  <si>
    <t>QURESHI</t>
  </si>
  <si>
    <t>SHAHID</t>
  </si>
  <si>
    <t>SAYEED</t>
  </si>
  <si>
    <t>OH0023280412</t>
  </si>
  <si>
    <t>MORRISON</t>
  </si>
  <si>
    <t>708 N FAYETTE ST, FAYETTE, OH 43521</t>
  </si>
  <si>
    <t>OH0011010823</t>
  </si>
  <si>
    <t>5122 COUNTY RD 1-2, SWANTON, OH 43558</t>
  </si>
  <si>
    <t>OH0017872142</t>
  </si>
  <si>
    <t>IBARRA</t>
  </si>
  <si>
    <t>728 E ELM ST, WAUSEON, OH 43567</t>
  </si>
  <si>
    <t>OH0022116060</t>
  </si>
  <si>
    <t>HAMILTON</t>
  </si>
  <si>
    <t>19070 COUNTY RD D, ARCHBOLD, OH 43502</t>
  </si>
  <si>
    <t>OH0010987365</t>
  </si>
  <si>
    <t>705 S HARVEST LN, WAUSEON, OH 43567</t>
  </si>
  <si>
    <t>OH0024239942</t>
  </si>
  <si>
    <t>RENEA</t>
  </si>
  <si>
    <t>533 WOOD ST, DELTA, OH 43515</t>
  </si>
  <si>
    <t>OH0011001257</t>
  </si>
  <si>
    <t>309 DODGE ST, SWANTON, OH 43558</t>
  </si>
  <si>
    <t>OH0012652601</t>
  </si>
  <si>
    <t>204 MONROE ST, DELTA, OH 43515</t>
  </si>
  <si>
    <t>OH0018729671</t>
  </si>
  <si>
    <t>RITTER</t>
  </si>
  <si>
    <t>124 N MAIN ST, SWANTON, OH 43558</t>
  </si>
  <si>
    <t>OH0022830422</t>
  </si>
  <si>
    <t>MOSENG</t>
  </si>
  <si>
    <t>22445 COUNTY RD F, ARCHBOLD, OH 43502</t>
  </si>
  <si>
    <t>OH0019210032</t>
  </si>
  <si>
    <t>KILGORE</t>
  </si>
  <si>
    <t>210 FRANKLIN ST, SWANTON, OH 43558</t>
  </si>
  <si>
    <t>OH0023575640</t>
  </si>
  <si>
    <t>BELL</t>
  </si>
  <si>
    <t>OH0024228858</t>
  </si>
  <si>
    <t>RAI</t>
  </si>
  <si>
    <t>14474 COUNTY RD 7, METAMORA, OH 43540</t>
  </si>
  <si>
    <t>OH0022516747</t>
  </si>
  <si>
    <t>WERDER</t>
  </si>
  <si>
    <t>113 HICKORY ST, SWANTON, OH 43558</t>
  </si>
  <si>
    <t>OH0011007291</t>
  </si>
  <si>
    <t>STONCHECK</t>
  </si>
  <si>
    <t>751 WAUSEON SENIOR VILLAGE DR, WAUSEON, OH 43567</t>
  </si>
  <si>
    <t>OH0018564555</t>
  </si>
  <si>
    <t>WEHMAN</t>
  </si>
  <si>
    <t>129 SAINT RICHARDS CT, SWANTON, OH 43558</t>
  </si>
  <si>
    <t>OH0011011273</t>
  </si>
  <si>
    <t>TUSSINGER</t>
  </si>
  <si>
    <t>JAIMIE</t>
  </si>
  <si>
    <t>11472 COUNTY RD 13, WAUSEON, OH 43567</t>
  </si>
  <si>
    <t>OH0023749613</t>
  </si>
  <si>
    <t>KOONCE</t>
  </si>
  <si>
    <t>TRASHAWN</t>
  </si>
  <si>
    <t>709 CHERRY ST, WAUSEON, OH 43567</t>
  </si>
  <si>
    <t>OH0011006495</t>
  </si>
  <si>
    <t>733 WAUSEON SENIOR VILLAGE DR, WAUSEON, OH 43567</t>
  </si>
  <si>
    <t>OH0019960568</t>
  </si>
  <si>
    <t>SCHUDEL</t>
  </si>
  <si>
    <t>16342 COUNTY RD 12, LYONS, OH 43533</t>
  </si>
  <si>
    <t>OH0018727335</t>
  </si>
  <si>
    <t>TEMPLE</t>
  </si>
  <si>
    <t>369 W ELM ST, WAUSEON, OH 43567</t>
  </si>
  <si>
    <t>OH0023996319</t>
  </si>
  <si>
    <t>KOLLING</t>
  </si>
  <si>
    <t>DELPHINE</t>
  </si>
  <si>
    <t>2806 COUNTY RD F, SWANTON, OH 43558</t>
  </si>
  <si>
    <t>OH0023095396</t>
  </si>
  <si>
    <t>OH0022038291</t>
  </si>
  <si>
    <t>KONWINSKI</t>
  </si>
  <si>
    <t>13348 US HIGHWAY 20A, WAUSEON, OH 43567</t>
  </si>
  <si>
    <t>OH0021924732</t>
  </si>
  <si>
    <t>COUCH</t>
  </si>
  <si>
    <t>1970 COUNTY RD 3, SWANTON, OH 43558</t>
  </si>
  <si>
    <t>OH0023445953</t>
  </si>
  <si>
    <t>OH0019285585</t>
  </si>
  <si>
    <t>RAMOS</t>
  </si>
  <si>
    <t>KRYSTAL</t>
  </si>
  <si>
    <t>115 ELMWOOD AVE, DELTA, OH 43515</t>
  </si>
  <si>
    <t>OH0011007193</t>
  </si>
  <si>
    <t>RICKER</t>
  </si>
  <si>
    <t>OH0017787364</t>
  </si>
  <si>
    <t>HOLSINGER</t>
  </si>
  <si>
    <t>112 HILL AVE, WAUSEON, OH 43567</t>
  </si>
  <si>
    <t>OH0022814808</t>
  </si>
  <si>
    <t>WEEMES</t>
  </si>
  <si>
    <t>3710 COUNTY RD 5-1, DELTA, OH 43515</t>
  </si>
  <si>
    <t>OH0021784515</t>
  </si>
  <si>
    <t>HAWKINS</t>
  </si>
  <si>
    <t>109 LINCOLN ST, LYONS, OH 43533</t>
  </si>
  <si>
    <t>OH0023228477</t>
  </si>
  <si>
    <t>BOGART</t>
  </si>
  <si>
    <t>13330 STATE ROUTE 64, SWANTON, OH 43558</t>
  </si>
  <si>
    <t>OH0023210624</t>
  </si>
  <si>
    <t>HENRICKS</t>
  </si>
  <si>
    <t>427 HOWARD AVE, WAUSEON, OH 43567</t>
  </si>
  <si>
    <t>OH0011006190</t>
  </si>
  <si>
    <t>SMALLMAN</t>
  </si>
  <si>
    <t>OH0023265642</t>
  </si>
  <si>
    <t>PITZEN</t>
  </si>
  <si>
    <t>404 PROVIDENCE ST, DELTA, OH 43515</t>
  </si>
  <si>
    <t>OH0023649734</t>
  </si>
  <si>
    <t>EUBANKS</t>
  </si>
  <si>
    <t>OH0023299171</t>
  </si>
  <si>
    <t>7071 COUNTY RD 24, ARCHBOLD, OH 43502</t>
  </si>
  <si>
    <t>OH0010987751</t>
  </si>
  <si>
    <t>PRATER</t>
  </si>
  <si>
    <t>OH0023159675</t>
  </si>
  <si>
    <t>EDWARDS</t>
  </si>
  <si>
    <t>OH0021720207</t>
  </si>
  <si>
    <t>803 MAIN ST, DELTA, OH 43515</t>
  </si>
  <si>
    <t>OH0010993526</t>
  </si>
  <si>
    <t>HAMMONTREE</t>
  </si>
  <si>
    <t>WM</t>
  </si>
  <si>
    <t>820 E LINFOOT ST, WAUSEON, OH 43567</t>
  </si>
  <si>
    <t>OH0022101686</t>
  </si>
  <si>
    <t>816 WEST ST, ARCHBOLD, OH 43502</t>
  </si>
  <si>
    <t>OH0023681702</t>
  </si>
  <si>
    <t>POWELL</t>
  </si>
  <si>
    <t>247 W ELM ST, WAUSEON, OH 43567</t>
  </si>
  <si>
    <t>OH0019143036</t>
  </si>
  <si>
    <t>SKINNER</t>
  </si>
  <si>
    <t>CHRISTENE</t>
  </si>
  <si>
    <t>7893 COUNTY RD 2-2, SWANTON, OH 43558</t>
  </si>
  <si>
    <t>OH0024151873</t>
  </si>
  <si>
    <t>MASSIE</t>
  </si>
  <si>
    <t>TATE</t>
  </si>
  <si>
    <t>DONAVIN</t>
  </si>
  <si>
    <t>308 W ELM ST, WAUSEON, OH 43567</t>
  </si>
  <si>
    <t>OH0022991609</t>
  </si>
  <si>
    <t>12335 COUNTY RD 2, SWANTON, OH 43558</t>
  </si>
  <si>
    <t>OH0022234123</t>
  </si>
  <si>
    <t>SLIWINSKI</t>
  </si>
  <si>
    <t>11063 COUNTY RD 23, FAYETTE, OH 43521</t>
  </si>
  <si>
    <t>OH0010999961</t>
  </si>
  <si>
    <t>COWGILL</t>
  </si>
  <si>
    <t>906 OAKVIEW DR, DELTA, OH 43515</t>
  </si>
  <si>
    <t>OH0023971380</t>
  </si>
  <si>
    <t>10486 COUNTY RD 4, SWANTON, OH 43558</t>
  </si>
  <si>
    <t>OH0022303497</t>
  </si>
  <si>
    <t>NASH</t>
  </si>
  <si>
    <t>GLENN</t>
  </si>
  <si>
    <t>104 S CHERRY ST, FAYETTE, OH 43521</t>
  </si>
  <si>
    <t>OH0011010106</t>
  </si>
  <si>
    <t>OH0023139809</t>
  </si>
  <si>
    <t>13281 STATE ROUTE 108, WAUSEON, OH 43567</t>
  </si>
  <si>
    <t>OH0014504096</t>
  </si>
  <si>
    <t>CREQUE</t>
  </si>
  <si>
    <t>8942 BROOKSIDE LN, DELTA, OH 43515</t>
  </si>
  <si>
    <t>OH0023646342</t>
  </si>
  <si>
    <t>MENDENHALL</t>
  </si>
  <si>
    <t>1902 COUNTY RD D, SWANTON, OH 43558</t>
  </si>
  <si>
    <t>OH0010993047</t>
  </si>
  <si>
    <t>GRIME</t>
  </si>
  <si>
    <t>JEROME</t>
  </si>
  <si>
    <t>22980 COUNTY RD D, ARCHBOLD, OH 43502</t>
  </si>
  <si>
    <t>OH0018511741</t>
  </si>
  <si>
    <t>HOAG NEWBURY</t>
  </si>
  <si>
    <t>218 N MAIN ST, SWANTON, OH 43558</t>
  </si>
  <si>
    <t>OH0023447880</t>
  </si>
  <si>
    <t>GREENE</t>
  </si>
  <si>
    <t>ALYSSA</t>
  </si>
  <si>
    <t>2124 PEAR TREE LN, DELTA, OH 43515</t>
  </si>
  <si>
    <t>OH0023020691</t>
  </si>
  <si>
    <t>EVERETT</t>
  </si>
  <si>
    <t>OH0023086888</t>
  </si>
  <si>
    <t>AMELIA</t>
  </si>
  <si>
    <t>9694 STATE ROUTE 110, NAPOLEON, OH 43545</t>
  </si>
  <si>
    <t>OH0024209345</t>
  </si>
  <si>
    <t>PISKAC</t>
  </si>
  <si>
    <t>16912 COUNTY RD 6, METAMORA, OH 43540</t>
  </si>
  <si>
    <t>OH0023738641</t>
  </si>
  <si>
    <t>11265 COUNTY RD 16, WAUSEON, OH 43567</t>
  </si>
  <si>
    <t>OH0022748832</t>
  </si>
  <si>
    <t>CORPUS</t>
  </si>
  <si>
    <t>MACKENZIE</t>
  </si>
  <si>
    <t>8236 COUNTY RD B, HAMLER, OH 43524</t>
  </si>
  <si>
    <t>OH0022909000</t>
  </si>
  <si>
    <t>COPPLER</t>
  </si>
  <si>
    <t>740 TRAIL DR, NAPOLEON, OH 43545</t>
  </si>
  <si>
    <t>OH0022909210</t>
  </si>
  <si>
    <t>1086 DODD ST, NAPOLEON, OH 43545</t>
  </si>
  <si>
    <t>OH0022916728</t>
  </si>
  <si>
    <t>67 CEDARBROOK AVE, NAPOLEON, OH 43545</t>
  </si>
  <si>
    <t>OH0023473076</t>
  </si>
  <si>
    <t>FRONTZ</t>
  </si>
  <si>
    <t>2617 N SCOTT ST, NAPOLEON, OH 43545</t>
  </si>
  <si>
    <t>OH0021236563</t>
  </si>
  <si>
    <t>OBERHAUS</t>
  </si>
  <si>
    <t>1074 DODD ST, NAPOLEON, OH 43545</t>
  </si>
  <si>
    <t>OH0023482288</t>
  </si>
  <si>
    <t>CUELLAR</t>
  </si>
  <si>
    <t>624 WEBSTER ST, NAPOLEON, OH 43545</t>
  </si>
  <si>
    <t>OH0023484393</t>
  </si>
  <si>
    <t>BANDY</t>
  </si>
  <si>
    <t>420 BUTTERNUT ST, DESHLER, OH 43516</t>
  </si>
  <si>
    <t>OH0023484410</t>
  </si>
  <si>
    <t>MICHALSKI</t>
  </si>
  <si>
    <t>KATE</t>
  </si>
  <si>
    <t>317 W ELM ST, DESHLER, OH 43516</t>
  </si>
  <si>
    <t>OH0023518271</t>
  </si>
  <si>
    <t>CARROL</t>
  </si>
  <si>
    <t>ALISON</t>
  </si>
  <si>
    <t>P245 COUNTY RD 3A, MCCLURE, OH 43534</t>
  </si>
  <si>
    <t>OH0023524444</t>
  </si>
  <si>
    <t>V944 COUNTY RD 7, LIBERTY CENTER, OH 43532</t>
  </si>
  <si>
    <t>OH0023524692</t>
  </si>
  <si>
    <t>219 S DAMASCUS ST, LIBERTY CENTER, OH 43532</t>
  </si>
  <si>
    <t>OH0023524792</t>
  </si>
  <si>
    <t>OHLER</t>
  </si>
  <si>
    <t>9464 COUNTY RD S, NAPOLEON, OH 43545</t>
  </si>
  <si>
    <t>OH0023524935</t>
  </si>
  <si>
    <t>SEARLE</t>
  </si>
  <si>
    <t>V781 COUNTY RD 6, LIBERTY CENTER, OH 43532</t>
  </si>
  <si>
    <t>OH0023524977</t>
  </si>
  <si>
    <t>3570 COUNTY RD A, DESHLER, OH 43516</t>
  </si>
  <si>
    <t>OH0024173786</t>
  </si>
  <si>
    <t>4422 COUNTY RD T, LIBERTY CENTER, OH 43532</t>
  </si>
  <si>
    <t>OH0023933746</t>
  </si>
  <si>
    <t>245 WESTFIELD DR, ARCHBOLD, OH 43502</t>
  </si>
  <si>
    <t>OH0016030944</t>
  </si>
  <si>
    <t>10515 COUNTY RD 12, WAUSEON, OH 43567</t>
  </si>
  <si>
    <t>OH0023686562</t>
  </si>
  <si>
    <t>LEWALLEN</t>
  </si>
  <si>
    <t>3767 COUNTY RD 12, WAUSEON, OH 43567</t>
  </si>
  <si>
    <t>OH0023422420</t>
  </si>
  <si>
    <t>SEKULSKI</t>
  </si>
  <si>
    <t>7267 COUNTY RD 2, SWANTON, OH 43558</t>
  </si>
  <si>
    <t>OH0018544913</t>
  </si>
  <si>
    <t>107 MONUMENTAL ST, ARCHBOLD, OH 43502</t>
  </si>
  <si>
    <t>OH0024042998</t>
  </si>
  <si>
    <t>OH0010989287</t>
  </si>
  <si>
    <t>115 REDBUD DR, SWANTON, OH 43558</t>
  </si>
  <si>
    <t>OH0022863997</t>
  </si>
  <si>
    <t>SWEENEY</t>
  </si>
  <si>
    <t>ALDENA</t>
  </si>
  <si>
    <t>621 N DEFIANCE ST, ARCHBOLD, OH 43502</t>
  </si>
  <si>
    <t>OH0024044101</t>
  </si>
  <si>
    <t>8370 COUNTY RD D, DELTA, OH 43515</t>
  </si>
  <si>
    <t>OH0020398933</t>
  </si>
  <si>
    <t>14026 COUNTY RD V, NAPOLEON, OH 43545</t>
  </si>
  <si>
    <t>OH0023103018</t>
  </si>
  <si>
    <t>BALLARD</t>
  </si>
  <si>
    <t>HALEIGH</t>
  </si>
  <si>
    <t>GABRIELLE</t>
  </si>
  <si>
    <t>102 E MAIN ST, FAYETTE, OH 43521</t>
  </si>
  <si>
    <t>OH0020864110</t>
  </si>
  <si>
    <t>KOPIETZ</t>
  </si>
  <si>
    <t>8086 COUNTY RD K, DELTA, OH 43515</t>
  </si>
  <si>
    <t>OH0021963390</t>
  </si>
  <si>
    <t>217 DOGWOOD CT, ARCHBOLD, OH 43502</t>
  </si>
  <si>
    <t>OH0022736751</t>
  </si>
  <si>
    <t>STACK</t>
  </si>
  <si>
    <t>728 FAIRWAY DR, WAUSEON, OH 43567</t>
  </si>
  <si>
    <t>OH0019322956</t>
  </si>
  <si>
    <t>3261 COUNTY RD EF, SWANTON, OH 43558</t>
  </si>
  <si>
    <t>OH0020601265</t>
  </si>
  <si>
    <t>KOPE</t>
  </si>
  <si>
    <t>656 MEADOW LN, WAUSEON, OH 43567</t>
  </si>
  <si>
    <t>OH0023342564</t>
  </si>
  <si>
    <t>9721 COUNTY RD 19, WAUSEON, OH 43567</t>
  </si>
  <si>
    <t>OH0021721033</t>
  </si>
  <si>
    <t>12974 COUNTY RD M, WAUSEON, OH 43567</t>
  </si>
  <si>
    <t>OH0024153721</t>
  </si>
  <si>
    <t>ENGELHARDT</t>
  </si>
  <si>
    <t>205 MADDIE ST, SWANTON, OH 43558</t>
  </si>
  <si>
    <t>OH0023950177</t>
  </si>
  <si>
    <t>ESQUIBEL</t>
  </si>
  <si>
    <t>505 SOUTH ST, ARCHBOLD, OH 43502</t>
  </si>
  <si>
    <t>OH0010997579</t>
  </si>
  <si>
    <t>SHERRIE</t>
  </si>
  <si>
    <t>15545 COUNTY RD 4-3, METAMORA, OH 43540</t>
  </si>
  <si>
    <t>OH0022457654</t>
  </si>
  <si>
    <t>OH0015562382</t>
  </si>
  <si>
    <t>BRUNO</t>
  </si>
  <si>
    <t>NORA</t>
  </si>
  <si>
    <t>429 N MAIN ST, SWANTON, OH 43558</t>
  </si>
  <si>
    <t>OH0018569209</t>
  </si>
  <si>
    <t>FORSHEY</t>
  </si>
  <si>
    <t>314 DOGWOOD LN, DELTA, OH 43515</t>
  </si>
  <si>
    <t>OH0011010031</t>
  </si>
  <si>
    <t>4921 COUNTY RD 1-2, SWANTON, OH 43558</t>
  </si>
  <si>
    <t>OH0020973929</t>
  </si>
  <si>
    <t>FORTMANN</t>
  </si>
  <si>
    <t>619 E CHESTNUT ST, WAUSEON, OH 43567</t>
  </si>
  <si>
    <t>OH0022253198</t>
  </si>
  <si>
    <t>HYOTT</t>
  </si>
  <si>
    <t>3085 COUNTY RD D, SWANTON, OH 43558</t>
  </si>
  <si>
    <t>OH0011006480</t>
  </si>
  <si>
    <t>SHADDRICK</t>
  </si>
  <si>
    <t>OH0011009888</t>
  </si>
  <si>
    <t>WILLEMAN</t>
  </si>
  <si>
    <t>RAQUEL</t>
  </si>
  <si>
    <t>SUSANN</t>
  </si>
  <si>
    <t>15045 OAK DR, WAUSEON, OH 43567</t>
  </si>
  <si>
    <t>OH0010995406</t>
  </si>
  <si>
    <t>JUAREZ</t>
  </si>
  <si>
    <t>VALENTIN</t>
  </si>
  <si>
    <t>710 E AIRPORT HWY, WAUSEON, OH 43567</t>
  </si>
  <si>
    <t>OH0024059095</t>
  </si>
  <si>
    <t>ALVARADO</t>
  </si>
  <si>
    <t>7 PELTON DR, DELTA, OH 43515</t>
  </si>
  <si>
    <t>OH0022685934</t>
  </si>
  <si>
    <t>BERTRAM</t>
  </si>
  <si>
    <t>98 S MAIN ST, SWANTON, OH 43558</t>
  </si>
  <si>
    <t>OH0023566497</t>
  </si>
  <si>
    <t>GALLARDO</t>
  </si>
  <si>
    <t>JACE</t>
  </si>
  <si>
    <t>KATRELL</t>
  </si>
  <si>
    <t>301 W ELM ST, WAUSEON, OH 43567</t>
  </si>
  <si>
    <t>OH0021247780</t>
  </si>
  <si>
    <t>218 GARNSEY AVE, METAMORA, OH 43540</t>
  </si>
  <si>
    <t>OH0022417972</t>
  </si>
  <si>
    <t>BABCOCK</t>
  </si>
  <si>
    <t>JARED</t>
  </si>
  <si>
    <t>HARMON</t>
  </si>
  <si>
    <t>207 FULTON ST, LYONS, OH 43533</t>
  </si>
  <si>
    <t>OH0020839480</t>
  </si>
  <si>
    <t>SHELLENBARGER</t>
  </si>
  <si>
    <t>OH0020949953</t>
  </si>
  <si>
    <t>840 N FULTON ST, WAUSEON, OH 43567</t>
  </si>
  <si>
    <t>OH0011004273</t>
  </si>
  <si>
    <t>SANDOVAL</t>
  </si>
  <si>
    <t>22821 MONROE ST, ARCHBOLD, OH 43502</t>
  </si>
  <si>
    <t>OH0024240721</t>
  </si>
  <si>
    <t>MALLOY</t>
  </si>
  <si>
    <t>610 MEADOW LN, WAUSEON, OH 43567</t>
  </si>
  <si>
    <t>OH0024190580</t>
  </si>
  <si>
    <t>4840 US HIGHWAY 20A, DELTA, OH 43515</t>
  </si>
  <si>
    <t>OH0021038914</t>
  </si>
  <si>
    <t>URIBES</t>
  </si>
  <si>
    <t>FLORENCIO</t>
  </si>
  <si>
    <t>9315 COUNTY RD 19, WAUSEON, OH 43567</t>
  </si>
  <si>
    <t>OH0023390469</t>
  </si>
  <si>
    <t>DEXTER</t>
  </si>
  <si>
    <t>301 NORTH ST, ARCHBOLD, OH 43502</t>
  </si>
  <si>
    <t>OH0010989514</t>
  </si>
  <si>
    <t>DECK</t>
  </si>
  <si>
    <t>15273 COUNTY RD 14, LYONS, OH 43533</t>
  </si>
  <si>
    <t>OH0020974242</t>
  </si>
  <si>
    <t>FISCHER</t>
  </si>
  <si>
    <t>310 HARVEST DR, METAMORA, OH 43540</t>
  </si>
  <si>
    <t>OH0021747324</t>
  </si>
  <si>
    <t>BATDORF</t>
  </si>
  <si>
    <t>413 S GORHAM ST, FAYETTE, OH 43521</t>
  </si>
  <si>
    <t>OH0023117793</t>
  </si>
  <si>
    <t>KACZMAREK</t>
  </si>
  <si>
    <t>803 MAPLEWOOD AVE, DELTA, OH 43515</t>
  </si>
  <si>
    <t>OH0023933156</t>
  </si>
  <si>
    <t>305 DODGE ST, SWANTON, OH 43558</t>
  </si>
  <si>
    <t>OH0023749634</t>
  </si>
  <si>
    <t>LOWE</t>
  </si>
  <si>
    <t>10508 STATE ROUTE 108, WAUSEON, OH 43567</t>
  </si>
  <si>
    <t>OH0022253199</t>
  </si>
  <si>
    <t>OH0022618810</t>
  </si>
  <si>
    <t>MAMUSCIA</t>
  </si>
  <si>
    <t>MICHAEL DWAYNE</t>
  </si>
  <si>
    <t>5573 COUNTY RD 13, WAUSEON, OH 43567</t>
  </si>
  <si>
    <t>OH0011010336</t>
  </si>
  <si>
    <t>WOODBY</t>
  </si>
  <si>
    <t>312 W LUTZ RD, ARCHBOLD, OH 43502</t>
  </si>
  <si>
    <t>OH0023663911</t>
  </si>
  <si>
    <t>ROADY</t>
  </si>
  <si>
    <t>OH0023797656</t>
  </si>
  <si>
    <t>SOMMERS</t>
  </si>
  <si>
    <t>OH0011002816</t>
  </si>
  <si>
    <t>22475 COUNTY RD T, FAYETTE, OH 43521</t>
  </si>
  <si>
    <t>OH0021306266</t>
  </si>
  <si>
    <t>519 PROVIDENCE ST, DELTA, OH 43515</t>
  </si>
  <si>
    <t>OH0023853070</t>
  </si>
  <si>
    <t>REEL</t>
  </si>
  <si>
    <t>CHAISE</t>
  </si>
  <si>
    <t>604 N SHOOP AVE, WAUSEON, OH 43567</t>
  </si>
  <si>
    <t>OH0022631068</t>
  </si>
  <si>
    <t>RHODUS</t>
  </si>
  <si>
    <t>OH0023025814</t>
  </si>
  <si>
    <t>WEST WARNE</t>
  </si>
  <si>
    <t>COLLEEN</t>
  </si>
  <si>
    <t>214 MADDIE ST, SWANTON, OH 43558</t>
  </si>
  <si>
    <t>OH0023298398</t>
  </si>
  <si>
    <t>ROBINSON</t>
  </si>
  <si>
    <t>PAYTON</t>
  </si>
  <si>
    <t>JALYNN</t>
  </si>
  <si>
    <t>2226 COUNTY RD 16, WAUSEON, OH 43567</t>
  </si>
  <si>
    <t>OH0011003484</t>
  </si>
  <si>
    <t>ENGLER</t>
  </si>
  <si>
    <t>308 DITTO ST, ARCHBOLD, OH 43502</t>
  </si>
  <si>
    <t>OH0011008336</t>
  </si>
  <si>
    <t>4755 COUNTY RD 26, ARCHBOLD, OH 43502</t>
  </si>
  <si>
    <t>OH0020790029</t>
  </si>
  <si>
    <t>502 S DEFIANCE ST, ARCHBOLD, OH 43502</t>
  </si>
  <si>
    <t>OH0021286125</t>
  </si>
  <si>
    <t>DREPS</t>
  </si>
  <si>
    <t>1193 LEE HIGH DR, SWANTON, OH 43558</t>
  </si>
  <si>
    <t>OH0023900817</t>
  </si>
  <si>
    <t>BLACK</t>
  </si>
  <si>
    <t>15856 COUNTY RD ST, WAUSEON, OH 43567</t>
  </si>
  <si>
    <t>OH0024156919</t>
  </si>
  <si>
    <t>QUINONES</t>
  </si>
  <si>
    <t>209 CHRISTINE DR, ARCHBOLD, OH 43502</t>
  </si>
  <si>
    <t>OH0022749903</t>
  </si>
  <si>
    <t>MANDI</t>
  </si>
  <si>
    <t>135 N MAPLEWOOD ST, WAUSEON, OH 43567</t>
  </si>
  <si>
    <t>OH0022538433</t>
  </si>
  <si>
    <t>EHMAN</t>
  </si>
  <si>
    <t>207 W GROSS ST, FAYETTE, OH 43521</t>
  </si>
  <si>
    <t>OH0020881616</t>
  </si>
  <si>
    <t>ST CLAIR</t>
  </si>
  <si>
    <t>107 VERONICA ST, SWANTON, OH 43558</t>
  </si>
  <si>
    <t>OH0022981370</t>
  </si>
  <si>
    <t>KODER</t>
  </si>
  <si>
    <t>9967 US HIGHWAY 20A, DELTA, OH 43515</t>
  </si>
  <si>
    <t>OH0011008795</t>
  </si>
  <si>
    <t>15551 STATE ROUTE 2, WAUSEON, OH 43567</t>
  </si>
  <si>
    <t>OH0021314479</t>
  </si>
  <si>
    <t>TAURINO</t>
  </si>
  <si>
    <t>11311 COUNTY RD 14, WAUSEON, OH 43567</t>
  </si>
  <si>
    <t>OH0019776743</t>
  </si>
  <si>
    <t>UPELL</t>
  </si>
  <si>
    <t>5318 COUNTY RD V, LIBERTY CENTER, OH 43532</t>
  </si>
  <si>
    <t>OH0022239595</t>
  </si>
  <si>
    <t>525 EUCLID AVE, NAPOLEON, OH 43545</t>
  </si>
  <si>
    <t>OH0023757582</t>
  </si>
  <si>
    <t>DEGLER</t>
  </si>
  <si>
    <t>DIXIE</t>
  </si>
  <si>
    <t>SUZANNA</t>
  </si>
  <si>
    <t>939 WOODLAWN AVE, NAPOLEON, OH 43545</t>
  </si>
  <si>
    <t>OH0015856004</t>
  </si>
  <si>
    <t>KORAK</t>
  </si>
  <si>
    <t>220 CARL ST, MCCLURE, OH 43534</t>
  </si>
  <si>
    <t>OH0023198217</t>
  </si>
  <si>
    <t>3701 WOODLAWN ST, MCCLURE, OH 43534</t>
  </si>
  <si>
    <t>OH0012753807</t>
  </si>
  <si>
    <t>RHOADS</t>
  </si>
  <si>
    <t>MILTON</t>
  </si>
  <si>
    <t>8432 COUNTY RD N, NAPOLEON, OH 43545</t>
  </si>
  <si>
    <t>OH0020821737</t>
  </si>
  <si>
    <t>205 WILSON ST, ARCHBOLD, OH 43502</t>
  </si>
  <si>
    <t>OH0010990284</t>
  </si>
  <si>
    <t>305 SHORT-BUEHRER RD, ARCHBOLD, OH 43502</t>
  </si>
  <si>
    <t>OH0023527070</t>
  </si>
  <si>
    <t>STURGEON</t>
  </si>
  <si>
    <t>OH0024290094</t>
  </si>
  <si>
    <t>BUSTAMANTE</t>
  </si>
  <si>
    <t>924 W MAIN ST, NAPOLEON, OH 43545</t>
  </si>
  <si>
    <t>OH0021789319</t>
  </si>
  <si>
    <t>SCHIEBER</t>
  </si>
  <si>
    <t>OH0023750063</t>
  </si>
  <si>
    <t>TACKITT</t>
  </si>
  <si>
    <t>SONDRA</t>
  </si>
  <si>
    <t>817 THIRD ST, WAUSEON, OH 43567</t>
  </si>
  <si>
    <t>OH0020390060</t>
  </si>
  <si>
    <t>OH0021507857</t>
  </si>
  <si>
    <t>10584 LOOMER LN, DELTA, OH 43515</t>
  </si>
  <si>
    <t>OH0012762716</t>
  </si>
  <si>
    <t>GODEKE</t>
  </si>
  <si>
    <t>I317 COUNTY RD 1, CUSTAR, OH 43511</t>
  </si>
  <si>
    <t>OH0019775926</t>
  </si>
  <si>
    <t>895 DAGGETT AVE, NAPOLEON, OH 43545</t>
  </si>
  <si>
    <t>OH0012757196</t>
  </si>
  <si>
    <t>BRANDEBURG</t>
  </si>
  <si>
    <t>CLIFFORD</t>
  </si>
  <si>
    <t>210 DRY CREEK DR, LIBERTY CENTER, OH 43532</t>
  </si>
  <si>
    <t>OH0012757218</t>
  </si>
  <si>
    <t>SHIPMAN</t>
  </si>
  <si>
    <t>102 E YOUNG ST, LIBERTY CENTER, OH 43532</t>
  </si>
  <si>
    <t>OH0012757341</t>
  </si>
  <si>
    <t>SWARTZLANDER</t>
  </si>
  <si>
    <t>511 E MAPLE ST, LIBERTY CENTER, OH 43532</t>
  </si>
  <si>
    <t>OH0012757524</t>
  </si>
  <si>
    <t>DISHOP</t>
  </si>
  <si>
    <t>LAROY</t>
  </si>
  <si>
    <t>U341 COUNTY RD 12, NAPOLEON, OH 43545</t>
  </si>
  <si>
    <t>OH0012757617</t>
  </si>
  <si>
    <t>TAMMIE</t>
  </si>
  <si>
    <t>V279 COUNTY RD 9C, LIBERTY CENTER, OH 43532</t>
  </si>
  <si>
    <t>OH0012757659</t>
  </si>
  <si>
    <t>SANEHOLTZ</t>
  </si>
  <si>
    <t>9275 COUNTY RD V, LIBERTY CENTER, OH 43532</t>
  </si>
  <si>
    <t>OH0012757723</t>
  </si>
  <si>
    <t>RETCHER</t>
  </si>
  <si>
    <t>V917 COUNTY RD 8, LIBERTY CENTER, OH 43532</t>
  </si>
  <si>
    <t>OH0012757817</t>
  </si>
  <si>
    <t>11982 COUNTY RD S, NAPOLEON, OH 43545</t>
  </si>
  <si>
    <t>OH0012758046</t>
  </si>
  <si>
    <t>CLARENCE</t>
  </si>
  <si>
    <t>7987 COUNTY RD S, LIBERTY CENTER, OH 43532</t>
  </si>
  <si>
    <t>OH0023390451</t>
  </si>
  <si>
    <t>217 DOUGLAS DR, ARCHBOLD, OH 43502</t>
  </si>
  <si>
    <t>OH0020867474</t>
  </si>
  <si>
    <t>227 E SUPERIOR ST, WAUSEON, OH 43567</t>
  </si>
  <si>
    <t>OH0010994991</t>
  </si>
  <si>
    <t>IRELAN</t>
  </si>
  <si>
    <t>111 S MADISON ST, DELTA, OH 43515</t>
  </si>
  <si>
    <t>OH0023721935</t>
  </si>
  <si>
    <t>HAWES</t>
  </si>
  <si>
    <t>OH0022732177</t>
  </si>
  <si>
    <t>HEILMAN</t>
  </si>
  <si>
    <t>13439 COUNTY RD 7, DELTA, OH 43515</t>
  </si>
  <si>
    <t>OH0019156221</t>
  </si>
  <si>
    <t>245 W MAIN ST, DELTA, OH 43515</t>
  </si>
  <si>
    <t>OH0021248357</t>
  </si>
  <si>
    <t>BOLIEAU</t>
  </si>
  <si>
    <t>8479 COUNTY RD FG, DELTA, OH 43515</t>
  </si>
  <si>
    <t>OH0023730958</t>
  </si>
  <si>
    <t>1835 COUNTY RD 1, SWANTON, OH 43558</t>
  </si>
  <si>
    <t>OH0010999210</t>
  </si>
  <si>
    <t>4660 COUNTY RD 2, SWANTON, OH 43558</t>
  </si>
  <si>
    <t>OH0022835314</t>
  </si>
  <si>
    <t>COONS</t>
  </si>
  <si>
    <t>200 NORTH ST, ARCHBOLD, OH 43502</t>
  </si>
  <si>
    <t>OH0024199313</t>
  </si>
  <si>
    <t>CLINGERMAN LEACH</t>
  </si>
  <si>
    <t>T485 COUNTY RD 10, LIBERTY CENTER, OH 43532</t>
  </si>
  <si>
    <t>OH0024202591</t>
  </si>
  <si>
    <t>SOSBE</t>
  </si>
  <si>
    <t>208 S DAMASCUS ST, LIBERTY CENTER, OH 43532</t>
  </si>
  <si>
    <t>OH0024202592</t>
  </si>
  <si>
    <t>ABEL</t>
  </si>
  <si>
    <t>V508 COUNTY RD 4A, LIBERTY CENTER, OH 43532</t>
  </si>
  <si>
    <t>OH0024204826</t>
  </si>
  <si>
    <t>BRIAR</t>
  </si>
  <si>
    <t>218 E CHERRY ST, LIBERTY CENTER, OH 43532</t>
  </si>
  <si>
    <t>OH0024204935</t>
  </si>
  <si>
    <t>BALDONADO</t>
  </si>
  <si>
    <t>OH0012763248</t>
  </si>
  <si>
    <t>LAMONTE</t>
  </si>
  <si>
    <t>OH0024215348</t>
  </si>
  <si>
    <t>KAYNE</t>
  </si>
  <si>
    <t>17279 COUNTY RD S, FAYETTE, OH 43521</t>
  </si>
  <si>
    <t>OH0010991805</t>
  </si>
  <si>
    <t>WAYLON</t>
  </si>
  <si>
    <t>111 SANDERSON AVE, SWANTON, OH 43558</t>
  </si>
  <si>
    <t>OH0010985279</t>
  </si>
  <si>
    <t>AYALA</t>
  </si>
  <si>
    <t>427 POTTER ST, WAUSEON, OH 43567</t>
  </si>
  <si>
    <t>OH0010995634</t>
  </si>
  <si>
    <t>J R</t>
  </si>
  <si>
    <t>18438 COUNTY RD L, WAUSEON, OH 43567</t>
  </si>
  <si>
    <t>OH0023390494</t>
  </si>
  <si>
    <t>TOMMY</t>
  </si>
  <si>
    <t>15575 COUNTY RD 4-3, METAMORA, OH 43540</t>
  </si>
  <si>
    <t>OH0010991889</t>
  </si>
  <si>
    <t>WHITEHEAD</t>
  </si>
  <si>
    <t>EARLENE</t>
  </si>
  <si>
    <t>OH0019495240</t>
  </si>
  <si>
    <t>HICKERSON</t>
  </si>
  <si>
    <t>TENNIE</t>
  </si>
  <si>
    <t>9968 COUNTY RD 7, DELTA, OH 43515</t>
  </si>
  <si>
    <t>OH0018775422</t>
  </si>
  <si>
    <t>PAM</t>
  </si>
  <si>
    <t>424 BIRCH ST, WAUSEON, OH 43567</t>
  </si>
  <si>
    <t>OH0010989970</t>
  </si>
  <si>
    <t>DOMINIQUE</t>
  </si>
  <si>
    <t>447 WALNUT CT, WAUSEON, OH 43567</t>
  </si>
  <si>
    <t>OH0018666969</t>
  </si>
  <si>
    <t>OH0018757567</t>
  </si>
  <si>
    <t>12731 COUNTY RD 8, DELTA, OH 43515</t>
  </si>
  <si>
    <t>OH0018996705</t>
  </si>
  <si>
    <t>SCHEPONICK</t>
  </si>
  <si>
    <t>OH0022737345</t>
  </si>
  <si>
    <t>OH0019784891</t>
  </si>
  <si>
    <t>BURKARD</t>
  </si>
  <si>
    <t>MAY ROSE</t>
  </si>
  <si>
    <t>203 W GARFIELD AVE, SWANTON, OH 43558</t>
  </si>
  <si>
    <t>OH0010998995</t>
  </si>
  <si>
    <t>MERRITT</t>
  </si>
  <si>
    <t>CRIS</t>
  </si>
  <si>
    <t>236 S SHOOP AVE, WAUSEON, OH 43567</t>
  </si>
  <si>
    <t>OH0024178549</t>
  </si>
  <si>
    <t>KANIA</t>
  </si>
  <si>
    <t>Q937 COUNTY RD 14B, NAPOLEON, OH 43545</t>
  </si>
  <si>
    <t>OH0022779898</t>
  </si>
  <si>
    <t>DON</t>
  </si>
  <si>
    <t>852 1/2 MONROE ST, NAPOLEON, OH 43545</t>
  </si>
  <si>
    <t>OH0024180155</t>
  </si>
  <si>
    <t>TREER</t>
  </si>
  <si>
    <t>229 KOLBE ST, NAPOLEON, OH 43545</t>
  </si>
  <si>
    <t>OH0024181227</t>
  </si>
  <si>
    <t>12873 COUNTY RD T, NAPOLEON, OH 43545</t>
  </si>
  <si>
    <t>OH0024181249</t>
  </si>
  <si>
    <t>KORNEY</t>
  </si>
  <si>
    <t>10742 COUNTY RD J, MALINTA, OH 43535</t>
  </si>
  <si>
    <t>OH0021612700</t>
  </si>
  <si>
    <t>GOBROGGE</t>
  </si>
  <si>
    <t>9090 COUNTY RD J, MALINTA, OH 43535</t>
  </si>
  <si>
    <t>OH0021598998</t>
  </si>
  <si>
    <t>T830 COUNTY RD 1D, LIBERTY CENTER, OH 43532</t>
  </si>
  <si>
    <t>OH0024188609</t>
  </si>
  <si>
    <t>CLEVELAND</t>
  </si>
  <si>
    <t>OH0024195962</t>
  </si>
  <si>
    <t>JAQUELINE</t>
  </si>
  <si>
    <t>DENNETTE</t>
  </si>
  <si>
    <t>215 1/2 FILMORE ST, NAPOLEON, OH 43545</t>
  </si>
  <si>
    <t>OH0024196011</t>
  </si>
  <si>
    <t>HAMMON</t>
  </si>
  <si>
    <t>10 MEADOWLARK LN, NAPOLEON, OH 43545</t>
  </si>
  <si>
    <t>OH0022700912</t>
  </si>
  <si>
    <t>HUFFMAN</t>
  </si>
  <si>
    <t>CAITLIN</t>
  </si>
  <si>
    <t>356 RANDOLPH ST, HAMLER, OH 43524</t>
  </si>
  <si>
    <t>OH0024199295</t>
  </si>
  <si>
    <t>N349 COUNTY RD 3A, MCCLURE, OH 43534</t>
  </si>
  <si>
    <t>OH0020996010</t>
  </si>
  <si>
    <t>ST ARNAUD</t>
  </si>
  <si>
    <t>9639 COUNTY RD N, DELTA, OH 43515</t>
  </si>
  <si>
    <t>OH0011007182</t>
  </si>
  <si>
    <t>STICKLEY</t>
  </si>
  <si>
    <t>11351 COUNTY RD 14, WAUSEON, OH 43567</t>
  </si>
  <si>
    <t>OH0018534700</t>
  </si>
  <si>
    <t>PERKINS</t>
  </si>
  <si>
    <t>12442 COUNTY RD N, WAUSEON, OH 43567</t>
  </si>
  <si>
    <t>OH0021735623</t>
  </si>
  <si>
    <t>ZIENTEK</t>
  </si>
  <si>
    <t>1860 US HIGHWAY 20, SWANTON, OH 43558</t>
  </si>
  <si>
    <t>OH0023524192</t>
  </si>
  <si>
    <t>MCCOMB</t>
  </si>
  <si>
    <t>5787 COUNTY RD 2, SWANTON, OH 43558</t>
  </si>
  <si>
    <t>OH0011002893</t>
  </si>
  <si>
    <t>OH0022457661</t>
  </si>
  <si>
    <t>19380 MALLARD RUN, WAUSEON, OH 43567</t>
  </si>
  <si>
    <t>OH0021012672</t>
  </si>
  <si>
    <t>GUERRERO</t>
  </si>
  <si>
    <t>5074 COUNTY RD 3, SWANTON, OH 43558</t>
  </si>
  <si>
    <t>OH0020798699</t>
  </si>
  <si>
    <t>LEAHY</t>
  </si>
  <si>
    <t>233 CHESTNUT ST, PETTISVILLE, OH 43553</t>
  </si>
  <si>
    <t>OH0019134640</t>
  </si>
  <si>
    <t>BLACKMER</t>
  </si>
  <si>
    <t>216 WALNUT ST, FAYETTE, OH 43521</t>
  </si>
  <si>
    <t>OH0020794647</t>
  </si>
  <si>
    <t>730 FAIRWAY CT, WAUSEON, OH 43567</t>
  </si>
  <si>
    <t>OH0021844961</t>
  </si>
  <si>
    <t>GOWER</t>
  </si>
  <si>
    <t>2197 COUNTY RD 1, SWANTON, OH 43558</t>
  </si>
  <si>
    <t>OH0021814368</t>
  </si>
  <si>
    <t>KALISIK</t>
  </si>
  <si>
    <t>2110 REDBUD LN, DELTA, OH 43515</t>
  </si>
  <si>
    <t>OH0023163159</t>
  </si>
  <si>
    <t>DOMOE</t>
  </si>
  <si>
    <t>2043 HOLIDAY LN, SWANTON, OH 43558</t>
  </si>
  <si>
    <t>OH0024182421</t>
  </si>
  <si>
    <t>GOELTZENLEUCHTER</t>
  </si>
  <si>
    <t>ELENA</t>
  </si>
  <si>
    <t>209 FULTON ST, LYONS, OH 43533</t>
  </si>
  <si>
    <t>OH0011005407</t>
  </si>
  <si>
    <t>SHANKS</t>
  </si>
  <si>
    <t>204 CARRIAGE LN, SWANTON, OH 43558</t>
  </si>
  <si>
    <t>OH0018727136</t>
  </si>
  <si>
    <t>JOLENE</t>
  </si>
  <si>
    <t>8271 COUNTY RD 8-1, DELTA, OH 43515</t>
  </si>
  <si>
    <t>OH0011009253</t>
  </si>
  <si>
    <t>WANLESS</t>
  </si>
  <si>
    <t>231 W LINFOOT ST, WAUSEON, OH 43567</t>
  </si>
  <si>
    <t>OH0020992420</t>
  </si>
  <si>
    <t>BUSTILLOS</t>
  </si>
  <si>
    <t>OH0024206974</t>
  </si>
  <si>
    <t>MIRACOLA</t>
  </si>
  <si>
    <t>MICAELA</t>
  </si>
  <si>
    <t>517 THIRD ST, WAUSEON, OH 43567</t>
  </si>
  <si>
    <t>OH0023749617</t>
  </si>
  <si>
    <t>1402 CLERMONT DR, WAUSEON, OH 43567</t>
  </si>
  <si>
    <t>OH0024059924</t>
  </si>
  <si>
    <t>MINDS</t>
  </si>
  <si>
    <t>CATRICE</t>
  </si>
  <si>
    <t>104 MILLER AVE, ARCHBOLD, OH 43502</t>
  </si>
  <si>
    <t>OH0023819795</t>
  </si>
  <si>
    <t>PERDEW</t>
  </si>
  <si>
    <t>398 JOANNA DR, WAUSEON, OH 43567</t>
  </si>
  <si>
    <t>OH0022255671</t>
  </si>
  <si>
    <t>RAMIN</t>
  </si>
  <si>
    <t>CORTNEY</t>
  </si>
  <si>
    <t>1092 BARNEY OLDFIELD DR, WAUSEON, OH 43567</t>
  </si>
  <si>
    <t>OH0011009373</t>
  </si>
  <si>
    <t>WAUGH</t>
  </si>
  <si>
    <t>BROCK</t>
  </si>
  <si>
    <t>LORENZ</t>
  </si>
  <si>
    <t>707 TAYLOR ST, DELTA, OH 43515</t>
  </si>
  <si>
    <t>OH0019175216</t>
  </si>
  <si>
    <t>9484 COUNTY RD C, DELTA, OH 43515</t>
  </si>
  <si>
    <t>OH0021720957</t>
  </si>
  <si>
    <t>MYRNA</t>
  </si>
  <si>
    <t>15481 COUNTY RD N, WAUSEON, OH 43567</t>
  </si>
  <si>
    <t>OH0024215368</t>
  </si>
  <si>
    <t>KEIL</t>
  </si>
  <si>
    <t>4034 COUNTY RD HJ, DELTA, OH 43515</t>
  </si>
  <si>
    <t>OH0024272462</t>
  </si>
  <si>
    <t>JAKE</t>
  </si>
  <si>
    <t>302 W ELM ST, WAUSEON, OH 43567</t>
  </si>
  <si>
    <t>OH0010999659</t>
  </si>
  <si>
    <t>ONEILL</t>
  </si>
  <si>
    <t>7491 STATE ROUTE 109, DELTA, OH 43515</t>
  </si>
  <si>
    <t>OH0024190611</t>
  </si>
  <si>
    <t>STANFORD</t>
  </si>
  <si>
    <t>KATIE</t>
  </si>
  <si>
    <t>6904 STATE ROUTE 66, ARCHBOLD, OH 43502</t>
  </si>
  <si>
    <t>OH0021131939</t>
  </si>
  <si>
    <t>BUONANTUONO</t>
  </si>
  <si>
    <t>OH0018674917</t>
  </si>
  <si>
    <t>GINGERY</t>
  </si>
  <si>
    <t>1791 COUNTY RD 4, SWANTON, OH 43558</t>
  </si>
  <si>
    <t>OH0022971814</t>
  </si>
  <si>
    <t>ZENZ</t>
  </si>
  <si>
    <t>EL</t>
  </si>
  <si>
    <t>112 PLEASANT ST, ARCHBOLD, OH 43502</t>
  </si>
  <si>
    <t>OH0021526050</t>
  </si>
  <si>
    <t>DURFEY</t>
  </si>
  <si>
    <t>2941 COUNTY RD 5, DELTA, OH 43515</t>
  </si>
  <si>
    <t>OH0022294060</t>
  </si>
  <si>
    <t>HECTOR</t>
  </si>
  <si>
    <t>MORALES</t>
  </si>
  <si>
    <t>OH0021738993</t>
  </si>
  <si>
    <t>ARROYO</t>
  </si>
  <si>
    <t>GUADALUPE</t>
  </si>
  <si>
    <t>536 WOOD ST, DELTA, OH 43515</t>
  </si>
  <si>
    <t>OH0023949990</t>
  </si>
  <si>
    <t>109 S CLYDES WAY, ARCHBOLD, OH 43502</t>
  </si>
  <si>
    <t>OH0023468003</t>
  </si>
  <si>
    <t>ZIEHR</t>
  </si>
  <si>
    <t>3960 COUNTY RD 6-1, DELTA, OH 43515</t>
  </si>
  <si>
    <t>OH0023468208</t>
  </si>
  <si>
    <t>OH0022501945</t>
  </si>
  <si>
    <t>VELAZQUEZ</t>
  </si>
  <si>
    <t>OH0021040526</t>
  </si>
  <si>
    <t>DEWEY</t>
  </si>
  <si>
    <t>OH0023417385</t>
  </si>
  <si>
    <t>JURGENSEN</t>
  </si>
  <si>
    <t>PRESTON</t>
  </si>
  <si>
    <t>248 MONROE ST, WAUSEON, OH 43567</t>
  </si>
  <si>
    <t>OH0022488481</t>
  </si>
  <si>
    <t>REYNOLDS</t>
  </si>
  <si>
    <t>828 BURR RD, WAUSEON, OH 43567</t>
  </si>
  <si>
    <t>OH0019253888</t>
  </si>
  <si>
    <t>201 MAPLE ST, SWANTON, OH 43558</t>
  </si>
  <si>
    <t>OH0022676716</t>
  </si>
  <si>
    <t>RIDGE</t>
  </si>
  <si>
    <t>12678 COUNTY RD J, WAUSEON, OH 43567</t>
  </si>
  <si>
    <t>OH0021480132</t>
  </si>
  <si>
    <t>POLE</t>
  </si>
  <si>
    <t>409 SHORT-BUEHRER RD, ARCHBOLD, OH 43502</t>
  </si>
  <si>
    <t>OH0021891719</t>
  </si>
  <si>
    <t>KOVAR</t>
  </si>
  <si>
    <t>ALEXA</t>
  </si>
  <si>
    <t>13508 COUNTY RD H, WAUSEON, OH 43567</t>
  </si>
  <si>
    <t>OH0010995997</t>
  </si>
  <si>
    <t>5328 COUNTY RD 22, ARCHBOLD, OH 43502</t>
  </si>
  <si>
    <t>OH0011006585</t>
  </si>
  <si>
    <t>OH0023749620</t>
  </si>
  <si>
    <t>LEON ARROYO</t>
  </si>
  <si>
    <t>OH0022805196</t>
  </si>
  <si>
    <t>PAWLICKI</t>
  </si>
  <si>
    <t>3330 COUNTY RD EF, SWANTON, OH 43558</t>
  </si>
  <si>
    <t>OH0011010350</t>
  </si>
  <si>
    <t>WOODRING</t>
  </si>
  <si>
    <t>645 HEMLOCK ST, WAUSEON, OH 43567</t>
  </si>
  <si>
    <t>OH0022838172</t>
  </si>
  <si>
    <t>RUTLEDGE</t>
  </si>
  <si>
    <t>OH0022691481</t>
  </si>
  <si>
    <t>119 LINCOLN ST, SWANTON, OH 43558</t>
  </si>
  <si>
    <t>OH0020814231</t>
  </si>
  <si>
    <t>LESLIE</t>
  </si>
  <si>
    <t>NEIL</t>
  </si>
  <si>
    <t>OH0024157073</t>
  </si>
  <si>
    <t>STOYKOFF</t>
  </si>
  <si>
    <t>219 LINCOLN ST, LYONS, OH 43533</t>
  </si>
  <si>
    <t>OH0021891092</t>
  </si>
  <si>
    <t>PRENTICE</t>
  </si>
  <si>
    <t>4035 FOREST LN, SWANTON, OH 43558</t>
  </si>
  <si>
    <t>OH0022946671</t>
  </si>
  <si>
    <t>NORDEN</t>
  </si>
  <si>
    <t>10476 COUNTY RD P, NAPOLEON, OH 43545</t>
  </si>
  <si>
    <t>OH0021397008</t>
  </si>
  <si>
    <t>BELCHER</t>
  </si>
  <si>
    <t>9892 COUNTY RD L, MALINTA, OH 43535</t>
  </si>
  <si>
    <t>OH0024289990</t>
  </si>
  <si>
    <t>B225 COUNTY RD 17, NEW BAVARIA, OH 43548</t>
  </si>
  <si>
    <t>OH0023530891</t>
  </si>
  <si>
    <t>FLUGGA</t>
  </si>
  <si>
    <t>CHANDRA</t>
  </si>
  <si>
    <t>2538 GLEN ARBORS DR, NAPOLEON, OH 43545</t>
  </si>
  <si>
    <t>OH0021040368</t>
  </si>
  <si>
    <t>BRESSLER</t>
  </si>
  <si>
    <t>322 MAUMEE LN, NAPOLEON, OH 43545</t>
  </si>
  <si>
    <t>OH0010988180</t>
  </si>
  <si>
    <t>CASS</t>
  </si>
  <si>
    <t>408 DODGE ST, SWANTON, OH 43558</t>
  </si>
  <si>
    <t>OH0021599112</t>
  </si>
  <si>
    <t>OH0012746318</t>
  </si>
  <si>
    <t>PEDDICORD</t>
  </si>
  <si>
    <t>555 W MAIN ST, NAPOLEON, OH 43545</t>
  </si>
  <si>
    <t>OH0012746508</t>
  </si>
  <si>
    <t>CHRISTIANE</t>
  </si>
  <si>
    <t>622 JEFFERSON ST, NAPOLEON, OH 43545</t>
  </si>
  <si>
    <t>OH0012746553</t>
  </si>
  <si>
    <t>433 E MAIN ST, NAPOLEON, OH 43545</t>
  </si>
  <si>
    <t>OH0021507846</t>
  </si>
  <si>
    <t>HEINEMANN</t>
  </si>
  <si>
    <t>4925 US HIGHWAY 20A, DELTA, OH 43515</t>
  </si>
  <si>
    <t>OH0023342191</t>
  </si>
  <si>
    <t>4267 COUNTY RD E, SWANTON, OH 43558</t>
  </si>
  <si>
    <t>OH0010985759</t>
  </si>
  <si>
    <t>LEVI</t>
  </si>
  <si>
    <t>260 PHILOMENA DR, WAUSEON, OH 43567</t>
  </si>
  <si>
    <t>OH0024156221</t>
  </si>
  <si>
    <t>AIDAN</t>
  </si>
  <si>
    <t>16611 COUNTY RD 23, FAYETTE, OH 43521</t>
  </si>
  <si>
    <t>OH0023749574</t>
  </si>
  <si>
    <t>3628 COUNTY RD 22, ARCHBOLD, OH 43502</t>
  </si>
  <si>
    <t>OH0021213464</t>
  </si>
  <si>
    <t>LANGE</t>
  </si>
  <si>
    <t>412 E CHESTNUT ST, WAUSEON, OH 43567</t>
  </si>
  <si>
    <t>OH0010993071</t>
  </si>
  <si>
    <t>GRINER</t>
  </si>
  <si>
    <t>518 LAMMON CT, WAUSEON, OH 43567</t>
  </si>
  <si>
    <t>OH0021287728</t>
  </si>
  <si>
    <t>13568 COUNTY RD AC, WAUSEON, OH 43567</t>
  </si>
  <si>
    <t>OH0023564167</t>
  </si>
  <si>
    <t>16656 COUNTY RD M, WAUSEON, OH 43567</t>
  </si>
  <si>
    <t>OH0023674745</t>
  </si>
  <si>
    <t>245 VINE ST, WAUSEON, OH 43567</t>
  </si>
  <si>
    <t>OH0010997517</t>
  </si>
  <si>
    <t>VETAL</t>
  </si>
  <si>
    <t>OH0022920252</t>
  </si>
  <si>
    <t>HALLETT</t>
  </si>
  <si>
    <t>212 BIRCH ST, SWANTON, OH 43558</t>
  </si>
  <si>
    <t>OH0021781957</t>
  </si>
  <si>
    <t>LIPINSKI</t>
  </si>
  <si>
    <t>506 ADRIAN ST, DELTA, OH 43515</t>
  </si>
  <si>
    <t>OH0023059017</t>
  </si>
  <si>
    <t>TYLOR</t>
  </si>
  <si>
    <t>5916 COUNTY RD 1-2, SWANTON, OH 43558</t>
  </si>
  <si>
    <t>OH0010992559</t>
  </si>
  <si>
    <t>341 SAWMILL CT, ARCHBOLD, OH 43502</t>
  </si>
  <si>
    <t>OH0018842731</t>
  </si>
  <si>
    <t>BURGHARDT</t>
  </si>
  <si>
    <t>5050 COUNTY RD T, METAMORA, OH 43540</t>
  </si>
  <si>
    <t>OH0022406384</t>
  </si>
  <si>
    <t>NEVER</t>
  </si>
  <si>
    <t>5725 COUNTY RD E, DELTA, OH 43515</t>
  </si>
  <si>
    <t>OH0023655335</t>
  </si>
  <si>
    <t>FLOGAUS</t>
  </si>
  <si>
    <t>BENJAMAN</t>
  </si>
  <si>
    <t>RILEY</t>
  </si>
  <si>
    <t>OH0021556134</t>
  </si>
  <si>
    <t>RUFENACHT</t>
  </si>
  <si>
    <t>113 S DEFIANCE ST, ARCHBOLD, OH 43502</t>
  </si>
  <si>
    <t>OH0010992607</t>
  </si>
  <si>
    <t>GOREY</t>
  </si>
  <si>
    <t>7300 COUNTY RD N, DELTA, OH 43515</t>
  </si>
  <si>
    <t>OH0022069642</t>
  </si>
  <si>
    <t>REINER</t>
  </si>
  <si>
    <t>7118 COUNTY RD 2, SWANTON, OH 43558</t>
  </si>
  <si>
    <t>OH0016207996</t>
  </si>
  <si>
    <t>AVINA</t>
  </si>
  <si>
    <t>16449 STATE ROUTE 2, WAUSEON, OH 43567</t>
  </si>
  <si>
    <t>OH0024146451</t>
  </si>
  <si>
    <t>WARNE</t>
  </si>
  <si>
    <t>233 MADDIE ST, SWANTON, OH 43558</t>
  </si>
  <si>
    <t>OH0021306227</t>
  </si>
  <si>
    <t>NICHOLE</t>
  </si>
  <si>
    <t>OH0010999984</t>
  </si>
  <si>
    <t>OH0021542021</t>
  </si>
  <si>
    <t>FAHRER</t>
  </si>
  <si>
    <t>TRUDI</t>
  </si>
  <si>
    <t>4460 COUNTY RD 6, DELTA, OH 43515</t>
  </si>
  <si>
    <t>OH0023997740</t>
  </si>
  <si>
    <t>REYNA</t>
  </si>
  <si>
    <t>SERGIO</t>
  </si>
  <si>
    <t>815 N OTTOKEE ST, WAUSEON, OH 43567</t>
  </si>
  <si>
    <t>OH0023399301</t>
  </si>
  <si>
    <t>LULFS</t>
  </si>
  <si>
    <t>SHARLYN</t>
  </si>
  <si>
    <t>3324 COUNTY RD EF, SWANTON, OH 43558</t>
  </si>
  <si>
    <t>OH0020890129</t>
  </si>
  <si>
    <t>KONIECZKA</t>
  </si>
  <si>
    <t>7232 COUNTY RD 13, WAUSEON, OH 43567</t>
  </si>
  <si>
    <t>OH0015872430</t>
  </si>
  <si>
    <t>601 OAKVIEW DR, DELTA, OH 43515</t>
  </si>
  <si>
    <t>OH0021038900</t>
  </si>
  <si>
    <t>TATKOWSKI</t>
  </si>
  <si>
    <t>6420 STATE ROUTE 109, DELTA, OH 43515</t>
  </si>
  <si>
    <t>OH0019560325</t>
  </si>
  <si>
    <t>VANPELT</t>
  </si>
  <si>
    <t>510 MAIN ST, DELTA, OH 43515</t>
  </si>
  <si>
    <t>OH0012746774</t>
  </si>
  <si>
    <t>GERKEN</t>
  </si>
  <si>
    <t>1102 WOODLAWN AVE, NAPOLEON, OH 43545</t>
  </si>
  <si>
    <t>OH0012747058</t>
  </si>
  <si>
    <t>FONSECA</t>
  </si>
  <si>
    <t>ESTELLA</t>
  </si>
  <si>
    <t>1046 DODD ST, NAPOLEON, OH 43545</t>
  </si>
  <si>
    <t>OH0012747078</t>
  </si>
  <si>
    <t>1158 WOODLAWN AVE, NAPOLEON, OH 43545</t>
  </si>
  <si>
    <t>OH0012747395</t>
  </si>
  <si>
    <t>625 LEONARD ST, NAPOLEON, OH 43545</t>
  </si>
  <si>
    <t>OH0012765209</t>
  </si>
  <si>
    <t>MAC</t>
  </si>
  <si>
    <t>T118 COUNTY RD 1D, LIBERTY CENTER, OH 43532</t>
  </si>
  <si>
    <t>OH0012855471</t>
  </si>
  <si>
    <t>6859 COUNTY RD U, LIBERTY CENTER, OH 43532</t>
  </si>
  <si>
    <t>OH0012983093</t>
  </si>
  <si>
    <t>1811 LAMAR LN, NAPOLEON, OH 43545</t>
  </si>
  <si>
    <t>OH0013257588</t>
  </si>
  <si>
    <t>H636 COUNTY RD 14, HOLGATE, OH 43527</t>
  </si>
  <si>
    <t>OH0014437109</t>
  </si>
  <si>
    <t>MATIAS</t>
  </si>
  <si>
    <t>311 ALLENDALE ST, DESHLER, OH 43516</t>
  </si>
  <si>
    <t>OH0014437137</t>
  </si>
  <si>
    <t>BIDWELL</t>
  </si>
  <si>
    <t>342 W CLINTON ST, NAPOLEON, OH 43545</t>
  </si>
  <si>
    <t>OH0012747009</t>
  </si>
  <si>
    <t>538 W MAIN ST, NAPOLEON, OH 43545</t>
  </si>
  <si>
    <t>OH0014840986</t>
  </si>
  <si>
    <t>SHEPARD</t>
  </si>
  <si>
    <t>90 DUQUESNE DR, NAPOLEON, OH 43545</t>
  </si>
  <si>
    <t>OH0014841110</t>
  </si>
  <si>
    <t>BEHNFELDT</t>
  </si>
  <si>
    <t>17289 COUNTY RD R, NAPOLEON, OH 43545</t>
  </si>
  <si>
    <t>OH0015122048</t>
  </si>
  <si>
    <t>321 N WILHELM ST, HOLGATE, OH 43527</t>
  </si>
  <si>
    <t>OH0015488075</t>
  </si>
  <si>
    <t>G556 COUNTY RD 2, DESHLER, OH 43516</t>
  </si>
  <si>
    <t>OH0015563932</t>
  </si>
  <si>
    <t>RICHELLE</t>
  </si>
  <si>
    <t>10901 COUNTY RD B, LEIPSIC, OH 45856</t>
  </si>
  <si>
    <t>OH0012758108</t>
  </si>
  <si>
    <t>R151 STATE ROUTE 109, LIBERTY CENTER, OH 43532</t>
  </si>
  <si>
    <t>OH0012758122</t>
  </si>
  <si>
    <t>S876 COUNTY RD 13, NAPOLEON, OH 43545</t>
  </si>
  <si>
    <t>OH0012758137</t>
  </si>
  <si>
    <t>PALMER</t>
  </si>
  <si>
    <t>S674 COUNTY RD 8, LIBERTY CENTER, OH 43532</t>
  </si>
  <si>
    <t>OH0012758172</t>
  </si>
  <si>
    <t>ADE</t>
  </si>
  <si>
    <t>7949 COUNTY RD U, LIBERTY CENTER, OH 43532</t>
  </si>
  <si>
    <t>OH0012758206</t>
  </si>
  <si>
    <t>TOKES</t>
  </si>
  <si>
    <t>TEENA</t>
  </si>
  <si>
    <t>330 MARLOW DR, LIBERTY CENTER, OH 43532</t>
  </si>
  <si>
    <t>OH0019776671</t>
  </si>
  <si>
    <t>GEBERS</t>
  </si>
  <si>
    <t>M950 STATE ROUTE 65, MCCLURE, OH 43534</t>
  </si>
  <si>
    <t>OH0019776720</t>
  </si>
  <si>
    <t>10231 COUNTY RD P, NAPOLEON, OH 43545</t>
  </si>
  <si>
    <t>OH0019776771</t>
  </si>
  <si>
    <t>TWYMAN</t>
  </si>
  <si>
    <t>P501 COUNTY RD 2, MCCLURE, OH 43534</t>
  </si>
  <si>
    <t>OH0019776775</t>
  </si>
  <si>
    <t>BRUESHABER</t>
  </si>
  <si>
    <t>ALESHA</t>
  </si>
  <si>
    <t>K530 COUNTY RD 2, MCCLURE, OH 43534</t>
  </si>
  <si>
    <t>OH0019776783</t>
  </si>
  <si>
    <t>THEISEN</t>
  </si>
  <si>
    <t>15273 COUNTY RD B, NEW BAVARIA, OH 43548</t>
  </si>
  <si>
    <t>OH0019776797</t>
  </si>
  <si>
    <t>BRINK</t>
  </si>
  <si>
    <t>T599 COUNTY RD 15B, NAPOLEON, OH 43545</t>
  </si>
  <si>
    <t>OH0019811432</t>
  </si>
  <si>
    <t>3677 COUNTY RD W, LIBERTY CENTER, OH 43532</t>
  </si>
  <si>
    <t>OH0019833077</t>
  </si>
  <si>
    <t>NADEAU</t>
  </si>
  <si>
    <t>400 HUDSON ST, NAPOLEON, OH 43545</t>
  </si>
  <si>
    <t>OH0019843687</t>
  </si>
  <si>
    <t>9438 COUNTY RD N, NAPOLEON, OH 43545</t>
  </si>
  <si>
    <t>OH0019843710</t>
  </si>
  <si>
    <t>1162 COUNTY RD G, DESHLER, OH 43516</t>
  </si>
  <si>
    <t>OH0019866064</t>
  </si>
  <si>
    <t>SKIVER</t>
  </si>
  <si>
    <t>D579 COUNTY RD 16C, NEW BAVARIA, OH 43548</t>
  </si>
  <si>
    <t>OH0023567435</t>
  </si>
  <si>
    <t>1592 COUNTY RD 16, WAUSEON, OH 43567</t>
  </si>
  <si>
    <t>OH0011010877</t>
  </si>
  <si>
    <t>HASSENZAHL</t>
  </si>
  <si>
    <t>4607 STATE ROUTE 109, DELTA, OH 43515</t>
  </si>
  <si>
    <t>OH0023671789</t>
  </si>
  <si>
    <t>CHAD</t>
  </si>
  <si>
    <t>113 LINCOLN ST, LYONS, OH 43533</t>
  </si>
  <si>
    <t>OH0015976714</t>
  </si>
  <si>
    <t>CUFF</t>
  </si>
  <si>
    <t>201 UNION ST, FAYETTE, OH 43521</t>
  </si>
  <si>
    <t>OH0022972061</t>
  </si>
  <si>
    <t>CERVANTES</t>
  </si>
  <si>
    <t>12385 COUNTY RD 6, DELTA, OH 43515</t>
  </si>
  <si>
    <t>OH0022599437</t>
  </si>
  <si>
    <t>4800 COUNTY RD 1-2, SWANTON, OH 43558</t>
  </si>
  <si>
    <t>OH0023969685</t>
  </si>
  <si>
    <t>OH0023767664</t>
  </si>
  <si>
    <t>GOSE</t>
  </si>
  <si>
    <t>206 WASHINGTON ST, DELTA, OH 43515</t>
  </si>
  <si>
    <t>OH0010996602</t>
  </si>
  <si>
    <t>KUSZMAUL</t>
  </si>
  <si>
    <t>THADDEUS</t>
  </si>
  <si>
    <t>17040 COUNTY RD N, WAUSEON, OH 43567</t>
  </si>
  <si>
    <t>OH0023934572</t>
  </si>
  <si>
    <t>LYCZKOWSKI</t>
  </si>
  <si>
    <t>MARKAYNAH</t>
  </si>
  <si>
    <t>PRISIAN</t>
  </si>
  <si>
    <t>OH0024088067</t>
  </si>
  <si>
    <t>409 S GORHAM ST, FAYETTE, OH 43521</t>
  </si>
  <si>
    <t>OH0010991732</t>
  </si>
  <si>
    <t>MOCK</t>
  </si>
  <si>
    <t>IVA</t>
  </si>
  <si>
    <t>5748 COUNTY RD A, LIBERTY CENTER, OH 43532</t>
  </si>
  <si>
    <t>OH0022975851</t>
  </si>
  <si>
    <t>1937 STATE ROUTE 109, DELTA, OH 43515</t>
  </si>
  <si>
    <t>OH0020260179</t>
  </si>
  <si>
    <t>LOPEZ</t>
  </si>
  <si>
    <t>IVAN</t>
  </si>
  <si>
    <t>147 S FULTON ST, WAUSEON, OH 43567</t>
  </si>
  <si>
    <t>OH0011000400</t>
  </si>
  <si>
    <t>NAVARRO</t>
  </si>
  <si>
    <t>452 1/2 MONROE ST, DELTA, OH 43515</t>
  </si>
  <si>
    <t>OH0024229015</t>
  </si>
  <si>
    <t>KRISTOFFER</t>
  </si>
  <si>
    <t>740 N HARVEST LN, WAUSEON, OH 43567</t>
  </si>
  <si>
    <t>OH0024228964</t>
  </si>
  <si>
    <t>ALDRICH</t>
  </si>
  <si>
    <t>TIFFANY</t>
  </si>
  <si>
    <t>OH0022255479</t>
  </si>
  <si>
    <t>304 WEST ST, ARCHBOLD, OH 43502</t>
  </si>
  <si>
    <t>OH0019634956</t>
  </si>
  <si>
    <t>STRAUSS</t>
  </si>
  <si>
    <t>437 N MAIN ST, SWANTON, OH 43558</t>
  </si>
  <si>
    <t>OH0023052522</t>
  </si>
  <si>
    <t>BETZ</t>
  </si>
  <si>
    <t>2595 COUNTY RD N, SWANTON, OH 43558</t>
  </si>
  <si>
    <t>OH0022826820</t>
  </si>
  <si>
    <t>VANARSDALEN</t>
  </si>
  <si>
    <t>DEANA</t>
  </si>
  <si>
    <t>11636 COUNTY RD 26-1, FAYETTE, OH 43521</t>
  </si>
  <si>
    <t>OH0022939314</t>
  </si>
  <si>
    <t>112 PHEASANT LN, ARCHBOLD, OH 43502</t>
  </si>
  <si>
    <t>OH0010988625</t>
  </si>
  <si>
    <t>COKER</t>
  </si>
  <si>
    <t>311 S MADISON ST, DELTA, OH 43515</t>
  </si>
  <si>
    <t>OH0017787885</t>
  </si>
  <si>
    <t>SIPE</t>
  </si>
  <si>
    <t>410 N OTTOKEE ST, WAUSEON, OH 43567</t>
  </si>
  <si>
    <t>OH0022826902</t>
  </si>
  <si>
    <t>HOLMES</t>
  </si>
  <si>
    <t>206 JEFFERSON ST, WAUSEON, OH 43567</t>
  </si>
  <si>
    <t>OH0011000116</t>
  </si>
  <si>
    <t>COLONEL</t>
  </si>
  <si>
    <t>4586 COUNTY RD C, DELTA, OH 43515</t>
  </si>
  <si>
    <t>OH0011002322</t>
  </si>
  <si>
    <t>OH0022089140</t>
  </si>
  <si>
    <t>512 PROVIDENCE ST, DELTA, OH 43515</t>
  </si>
  <si>
    <t>OH0019498563</t>
  </si>
  <si>
    <t>SABRINA</t>
  </si>
  <si>
    <t>5536 COUNTY RD A, LIBERTY CENTER, OH 43532</t>
  </si>
  <si>
    <t>OH0021480787</t>
  </si>
  <si>
    <t>KAERCHER</t>
  </si>
  <si>
    <t>401 OAKVIEW DR, DELTA, OH 43515</t>
  </si>
  <si>
    <t>OH0018811789</t>
  </si>
  <si>
    <t>SLATTMAN</t>
  </si>
  <si>
    <t>1280 S HAVEN LN, WAUSEON, OH 43567</t>
  </si>
  <si>
    <t>OH0023210704</t>
  </si>
  <si>
    <t>MORGAN SMITH</t>
  </si>
  <si>
    <t>3160 COUNTY RD F, SWANTON, OH 43558</t>
  </si>
  <si>
    <t>OH0015585257</t>
  </si>
  <si>
    <t>ZURBRUGG</t>
  </si>
  <si>
    <t>625 S FIRST ST, HAMLER, OH 43524</t>
  </si>
  <si>
    <t>OH0012752177</t>
  </si>
  <si>
    <t>SCOBY</t>
  </si>
  <si>
    <t>1010 W PATRIOT DR, DESHLER, OH 43516</t>
  </si>
  <si>
    <t>OH0015636296</t>
  </si>
  <si>
    <t>SCHRAMM</t>
  </si>
  <si>
    <t>4169 COUNTY RD V, LIBERTY CENTER, OH 43532</t>
  </si>
  <si>
    <t>OH0015636973</t>
  </si>
  <si>
    <t>1379 RICHMAR LN, NAPOLEON, OH 43545</t>
  </si>
  <si>
    <t>OH0015856125</t>
  </si>
  <si>
    <t>GERICKE</t>
  </si>
  <si>
    <t>23755 COUNTY RD V, ARCHBOLD, OH 43502</t>
  </si>
  <si>
    <t>OH0012756978</t>
  </si>
  <si>
    <t>101 HICKORY ST, LIBERTY CENTER, OH 43532</t>
  </si>
  <si>
    <t>OH0021129066</t>
  </si>
  <si>
    <t>11649 COUNTY RD K, NAPOLEON, OH 43545</t>
  </si>
  <si>
    <t>OH0021129152</t>
  </si>
  <si>
    <t>CAMP</t>
  </si>
  <si>
    <t>BURT</t>
  </si>
  <si>
    <t>T563 COUNTY RD 18A, NAPOLEON, OH 43545</t>
  </si>
  <si>
    <t>OH0021136364</t>
  </si>
  <si>
    <t>221 MAUMEE LN, NAPOLEON, OH 43545</t>
  </si>
  <si>
    <t>OH0021136402</t>
  </si>
  <si>
    <t>HATHAWAY</t>
  </si>
  <si>
    <t>419 E MAIN ST, DESHLER, OH 43516</t>
  </si>
  <si>
    <t>OH0021151622</t>
  </si>
  <si>
    <t>N469 COUNTY RD 10, NAPOLEON, OH 43545</t>
  </si>
  <si>
    <t>OH0021152356</t>
  </si>
  <si>
    <t>HAILEY</t>
  </si>
  <si>
    <t>15080 COUNTY RD N, NAPOLEON, OH 43545</t>
  </si>
  <si>
    <t>OH0021152910</t>
  </si>
  <si>
    <t>EMAHISER</t>
  </si>
  <si>
    <t>KALEB</t>
  </si>
  <si>
    <t>1230 DODD ST, NAPOLEON, OH 43545</t>
  </si>
  <si>
    <t>OH0021153043</t>
  </si>
  <si>
    <t>ZUNIGA</t>
  </si>
  <si>
    <t>LEONARDO</t>
  </si>
  <si>
    <t>9699 COUNTY RD O, NAPOLEON, OH 43545</t>
  </si>
  <si>
    <t>OH0021155113</t>
  </si>
  <si>
    <t>WITTE</t>
  </si>
  <si>
    <t>14545 COUNTY RD U, NAPOLEON, OH 43545</t>
  </si>
  <si>
    <t>OH0021155124</t>
  </si>
  <si>
    <t>DARRELL</t>
  </si>
  <si>
    <t>O458 COUNTY RD 2, MCCLURE, OH 43534</t>
  </si>
  <si>
    <t>OH0024177715</t>
  </si>
  <si>
    <t>8889 COUNTY RD 14, WAUSEON, OH 43567</t>
  </si>
  <si>
    <t>OH0018673026</t>
  </si>
  <si>
    <t>10620 COUNTY RD N, DELTA, OH 43515</t>
  </si>
  <si>
    <t>OH0023062301</t>
  </si>
  <si>
    <t>OH0022731931</t>
  </si>
  <si>
    <t>SWARTZ</t>
  </si>
  <si>
    <t>119 PEACHTREE LN, SWANTON, OH 43558</t>
  </si>
  <si>
    <t>OH0021352586</t>
  </si>
  <si>
    <t>STUTZ</t>
  </si>
  <si>
    <t>JOSIE</t>
  </si>
  <si>
    <t>705 FAIRWAY LN, WAUSEON, OH 43567</t>
  </si>
  <si>
    <t>OH0023747694</t>
  </si>
  <si>
    <t>GOBEN</t>
  </si>
  <si>
    <t>15831 COUNTY RD H, WAUSEON, OH 43567</t>
  </si>
  <si>
    <t>OH0010989566</t>
  </si>
  <si>
    <t>212 S DEFIANCE ST, ARCHBOLD, OH 43502</t>
  </si>
  <si>
    <t>OH0022375709</t>
  </si>
  <si>
    <t>SCHUMAN</t>
  </si>
  <si>
    <t>11517 STATE ROUTE 66, FAYETTE, OH 43521</t>
  </si>
  <si>
    <t>OH0021603807</t>
  </si>
  <si>
    <t>OH0023747561</t>
  </si>
  <si>
    <t>CHAPA</t>
  </si>
  <si>
    <t>ALISA</t>
  </si>
  <si>
    <t>102 OAKVIEW DR, DELTA, OH 43515</t>
  </si>
  <si>
    <t>OH0016133023</t>
  </si>
  <si>
    <t>FLORESTELA</t>
  </si>
  <si>
    <t>243 MAPLE ST, WAUSEON, OH 43567</t>
  </si>
  <si>
    <t>OH0022750384</t>
  </si>
  <si>
    <t>MABERSON</t>
  </si>
  <si>
    <t>OH0010991564</t>
  </si>
  <si>
    <t>FREE</t>
  </si>
  <si>
    <t>701 BURR RD, WAUSEON, OH 43567</t>
  </si>
  <si>
    <t>OH0011002916</t>
  </si>
  <si>
    <t>RICHER</t>
  </si>
  <si>
    <t>16728 COUNTY RD L, WAUSEON, OH 43567</t>
  </si>
  <si>
    <t>OH0021792636</t>
  </si>
  <si>
    <t>OKULY</t>
  </si>
  <si>
    <t>CASSANDRA</t>
  </si>
  <si>
    <t>833 HIGHLAND DR, WAUSEON, OH 43567</t>
  </si>
  <si>
    <t>OH0023811712</t>
  </si>
  <si>
    <t>OH0024156964</t>
  </si>
  <si>
    <t>OH0023530999</t>
  </si>
  <si>
    <t>FULLER</t>
  </si>
  <si>
    <t>L475 STATE ROUTE 109, MALINTA, OH 43535</t>
  </si>
  <si>
    <t>OH0022882812</t>
  </si>
  <si>
    <t>2479 GLEN ARBORS DR, NAPOLEON, OH 43545</t>
  </si>
  <si>
    <t>OH0024290734</t>
  </si>
  <si>
    <t>SCHREIBER</t>
  </si>
  <si>
    <t>BRITTNEY</t>
  </si>
  <si>
    <t>731 ERIE ST, NAPOLEON, OH 43545</t>
  </si>
  <si>
    <t>OH0012748986</t>
  </si>
  <si>
    <t>1130 WOODLAWN AVE, NAPOLEON, OH 43545</t>
  </si>
  <si>
    <t>OH0022946930</t>
  </si>
  <si>
    <t>13 SUTHERLAND AVE, NAPOLEON, OH 43545</t>
  </si>
  <si>
    <t>OH0022767871</t>
  </si>
  <si>
    <t>875 CLAIRMONT AVE, NAPOLEON, OH 43545</t>
  </si>
  <si>
    <t>OH0018167557</t>
  </si>
  <si>
    <t>OH0022254159</t>
  </si>
  <si>
    <t>4756 COUNTY RD 22, ARCHBOLD, OH 43502</t>
  </si>
  <si>
    <t>OH0023575918</t>
  </si>
  <si>
    <t>15326 COUNTY RD N, WAUSEON, OH 43567</t>
  </si>
  <si>
    <t>OH0024271492</t>
  </si>
  <si>
    <t>COLEGROVE</t>
  </si>
  <si>
    <t>THARYN</t>
  </si>
  <si>
    <t>200 TOLEDO ST, FAYETTE, OH 43521</t>
  </si>
  <si>
    <t>OH0022525280</t>
  </si>
  <si>
    <t>TESSA</t>
  </si>
  <si>
    <t>223 W SUMMIT ST, PETTISVILLE, OH 43553</t>
  </si>
  <si>
    <t>OH0010990244</t>
  </si>
  <si>
    <t>BOBBIE</t>
  </si>
  <si>
    <t>OH0021352529</t>
  </si>
  <si>
    <t>RICK</t>
  </si>
  <si>
    <t>13551 COUNTY RD 13, WAUSEON, OH 43567</t>
  </si>
  <si>
    <t>OH0018997072</t>
  </si>
  <si>
    <t>CAMPOS</t>
  </si>
  <si>
    <t>101 PARKVIEW CT, ARCHBOLD, OH 43502</t>
  </si>
  <si>
    <t>OH0023738722</t>
  </si>
  <si>
    <t>BOSELL</t>
  </si>
  <si>
    <t>121 WASHINGTON ST, WAUSEON, OH 43567</t>
  </si>
  <si>
    <t>OH0012765114</t>
  </si>
  <si>
    <t>1764 COUNTY RD 424, LIBERTY CENTER, OH 43532</t>
  </si>
  <si>
    <t>OH0021015158</t>
  </si>
  <si>
    <t>9724 COUNTY RD 424, NAPOLEON, OH 43545</t>
  </si>
  <si>
    <t>OH0020205111</t>
  </si>
  <si>
    <t>DETRAY</t>
  </si>
  <si>
    <t>1672 COUNTY RD 424, LIBERTY CENTER, OH 43532</t>
  </si>
  <si>
    <t>OH0012760314</t>
  </si>
  <si>
    <t>14230 COUNTY RD 424, NAPOLEON, OH 43545</t>
  </si>
  <si>
    <t>OH0012746748</t>
  </si>
  <si>
    <t>15318 COUNTY RD 424, NAPOLEON, OH 43545</t>
  </si>
  <si>
    <t>OH0021555953</t>
  </si>
  <si>
    <t>MOREY</t>
  </si>
  <si>
    <t>16129 COUNTY RD 424, NAPOLEON, OH 43545</t>
  </si>
  <si>
    <t>OH0012760527</t>
  </si>
  <si>
    <t>14858 COUNTY RD 424, NAPOLEON, OH 43545</t>
  </si>
  <si>
    <t>OH0021152699</t>
  </si>
  <si>
    <t>PAIN</t>
  </si>
  <si>
    <t>JILLIAN</t>
  </si>
  <si>
    <t>18448 COUNTY RD 424, DEFIANCE, OH 43512</t>
  </si>
  <si>
    <t>OH0012759275</t>
  </si>
  <si>
    <t>ROHRS</t>
  </si>
  <si>
    <t>15586 COUNTY RD 424, NAPOLEON, OH 43545</t>
  </si>
  <si>
    <t>OH0021105497</t>
  </si>
  <si>
    <t>VASQUEZ</t>
  </si>
  <si>
    <t>BEN</t>
  </si>
  <si>
    <t>18170 COUNTY RD 424, DEFIANCE, OH 43512</t>
  </si>
  <si>
    <t>OH0012754506</t>
  </si>
  <si>
    <t>WEDDELMAN</t>
  </si>
  <si>
    <t>BETTE</t>
  </si>
  <si>
    <t>16762 COUNTY RD 424, NAPOLEON, OH 43545</t>
  </si>
  <si>
    <t>OH0021959184</t>
  </si>
  <si>
    <t>216 SYCAMORE DR, NAPOLEON, OH 43545</t>
  </si>
  <si>
    <t>OH0021959461</t>
  </si>
  <si>
    <t>911 HOBSON ST, NAPOLEON, OH 43545</t>
  </si>
  <si>
    <t>OH0021959483</t>
  </si>
  <si>
    <t>20834 COUNTY RD X, NAPOLEON, OH 43545</t>
  </si>
  <si>
    <t>OH0021959711</t>
  </si>
  <si>
    <t>STERLING</t>
  </si>
  <si>
    <t>750 PARK ST, NAPOLEON, OH 43545</t>
  </si>
  <si>
    <t>OH0021959720</t>
  </si>
  <si>
    <t>NOLAN</t>
  </si>
  <si>
    <t>514 VINE ST, NAPOLEON, OH 43545</t>
  </si>
  <si>
    <t>OH0010998495</t>
  </si>
  <si>
    <t>MCCLUSKY</t>
  </si>
  <si>
    <t>512 S MAIN ST, SWANTON, OH 43558</t>
  </si>
  <si>
    <t>OH0021099606</t>
  </si>
  <si>
    <t>OH0021552155</t>
  </si>
  <si>
    <t>LENNON</t>
  </si>
  <si>
    <t>2488 COUNTY RD 11, WAUSEON, OH 43567</t>
  </si>
  <si>
    <t>OH0021545279</t>
  </si>
  <si>
    <t>OH0024255796</t>
  </si>
  <si>
    <t>MALOSH</t>
  </si>
  <si>
    <t>TREY</t>
  </si>
  <si>
    <t>704 FAIRWAY DR, WAUSEON, OH 43567</t>
  </si>
  <si>
    <t>OH0021494318</t>
  </si>
  <si>
    <t>OH0022257929</t>
  </si>
  <si>
    <t>BUIE SUAREZ</t>
  </si>
  <si>
    <t>VIVIANA</t>
  </si>
  <si>
    <t>OH0023624278</t>
  </si>
  <si>
    <t>MUNGER</t>
  </si>
  <si>
    <t>LIBBY</t>
  </si>
  <si>
    <t>9132 COUNTY RD F, DELTA, OH 43515</t>
  </si>
  <si>
    <t>OH0018929524</t>
  </si>
  <si>
    <t>BRUNER</t>
  </si>
  <si>
    <t>5325 COUNTY RD 16, WAUSEON, OH 43567</t>
  </si>
  <si>
    <t>OH0021152720</t>
  </si>
  <si>
    <t>122 BRADFORD AVE, NAPOLEON, OH 43545</t>
  </si>
  <si>
    <t>OH0021512608</t>
  </si>
  <si>
    <t>BURKEN</t>
  </si>
  <si>
    <t>OH0012749552</t>
  </si>
  <si>
    <t>KNEPLEY</t>
  </si>
  <si>
    <t>1229 WOODLAWN AVE, NAPOLEON, OH 43545</t>
  </si>
  <si>
    <t>OH0012749733</t>
  </si>
  <si>
    <t>MARQUARDT</t>
  </si>
  <si>
    <t>1076 WESTMONT AVE, NAPOLEON, OH 43545</t>
  </si>
  <si>
    <t>OH0012749808</t>
  </si>
  <si>
    <t>931 DAGGETT AVE, NAPOLEON, OH 43545</t>
  </si>
  <si>
    <t>OH0012749859</t>
  </si>
  <si>
    <t>464 W MAUMEE AVE, NAPOLEON, OH 43545</t>
  </si>
  <si>
    <t>OH0012750078</t>
  </si>
  <si>
    <t>MCHUGH</t>
  </si>
  <si>
    <t>600 FIRST ST, NAPOLEON, OH 43545</t>
  </si>
  <si>
    <t>OH0011006606</t>
  </si>
  <si>
    <t>12745 COUNTY RD J, WAUSEON, OH 43567</t>
  </si>
  <si>
    <t>OH0022540783</t>
  </si>
  <si>
    <t>COALE</t>
  </si>
  <si>
    <t>203 S MUNSON RD, SWANTON, OH 43558</t>
  </si>
  <si>
    <t>OH0022781621</t>
  </si>
  <si>
    <t>BAIRD</t>
  </si>
  <si>
    <t>600 MAIN ST, DELTA, OH 43515</t>
  </si>
  <si>
    <t>OH0022255685</t>
  </si>
  <si>
    <t>OH0023207016</t>
  </si>
  <si>
    <t>WOTEN</t>
  </si>
  <si>
    <t>MEAGAN</t>
  </si>
  <si>
    <t>116 E SUPERIOR ST, WAUSEON, OH 43567</t>
  </si>
  <si>
    <t>OH0020527584</t>
  </si>
  <si>
    <t>101 PLEASANT ST, ARCHBOLD, OH 43502</t>
  </si>
  <si>
    <t>OH0022612092</t>
  </si>
  <si>
    <t>ALESSANDRINI</t>
  </si>
  <si>
    <t>OH0021801129</t>
  </si>
  <si>
    <t>20704 COUNTY RD F, ARCHBOLD, OH 43502</t>
  </si>
  <si>
    <t>OH0022637623</t>
  </si>
  <si>
    <t>SYDNEY</t>
  </si>
  <si>
    <t>104 S LINCOLN ST, ARCHBOLD, OH 43502</t>
  </si>
  <si>
    <t>OH0018644742</t>
  </si>
  <si>
    <t>WINGERT</t>
  </si>
  <si>
    <t>JONICA</t>
  </si>
  <si>
    <t>116 S HALLETT AVE, SWANTON, OH 43558</t>
  </si>
  <si>
    <t>OH0022730675</t>
  </si>
  <si>
    <t>104 OAKVIEW DR, DELTA, OH 43515</t>
  </si>
  <si>
    <t>OH0021512372</t>
  </si>
  <si>
    <t>215 MEADOW LN, METAMORA, OH 43540</t>
  </si>
  <si>
    <t>OH0022428135</t>
  </si>
  <si>
    <t>STANNARD</t>
  </si>
  <si>
    <t>403 S FAYETTE ST, FAYETTE, OH 43521</t>
  </si>
  <si>
    <t>OH0021034468</t>
  </si>
  <si>
    <t>JUANITA</t>
  </si>
  <si>
    <t>701 W LUTZ RD, ARCHBOLD, OH 43502</t>
  </si>
  <si>
    <t>OH0010994585</t>
  </si>
  <si>
    <t>HOLSOPPLE</t>
  </si>
  <si>
    <t>273 E DAME ST, PETTISVILLE, OH 43553</t>
  </si>
  <si>
    <t>OH0023327923</t>
  </si>
  <si>
    <t>6782 COUNTY RD B, DELTA, OH 43515</t>
  </si>
  <si>
    <t>OH0021155128</t>
  </si>
  <si>
    <t>KOPKE</t>
  </si>
  <si>
    <t>KIRSTEEN</t>
  </si>
  <si>
    <t>6267 COUNTY RD P, NAPOLEON, OH 43545</t>
  </si>
  <si>
    <t>OH0012755058</t>
  </si>
  <si>
    <t>1035 1/2 N PERRY ST, NAPOLEON, OH 43545</t>
  </si>
  <si>
    <t>OH0021192855</t>
  </si>
  <si>
    <t>LAVER</t>
  </si>
  <si>
    <t>119 KLINE AVE, LIBERTY CENTER, OH 43532</t>
  </si>
  <si>
    <t>OH0012748000</t>
  </si>
  <si>
    <t>1472 TAYLOR DR, NAPOLEON, OH 43545</t>
  </si>
  <si>
    <t>OH0012747972</t>
  </si>
  <si>
    <t>OH0017771718</t>
  </si>
  <si>
    <t>VICTOR</t>
  </si>
  <si>
    <t>505 ENGLISH ST, HAMLER, OH 43524</t>
  </si>
  <si>
    <t>OH0012759682</t>
  </si>
  <si>
    <t>ROMO</t>
  </si>
  <si>
    <t>ERNESTO</t>
  </si>
  <si>
    <t>832 S PERRY ST, NAPOLEON, OH 43545</t>
  </si>
  <si>
    <t>OH0022370534</t>
  </si>
  <si>
    <t>FINKEN</t>
  </si>
  <si>
    <t>337 COLDWATER RD, MCCLURE, OH 43534</t>
  </si>
  <si>
    <t>OH0022370562</t>
  </si>
  <si>
    <t>MARCUM</t>
  </si>
  <si>
    <t>120 W NORTH ST, LIBERTY CTR, OH 43532</t>
  </si>
  <si>
    <t>OH0019168992</t>
  </si>
  <si>
    <t>WINCH</t>
  </si>
  <si>
    <t>422 E WASHINGTON ST, NAPOLEON, OH 43545</t>
  </si>
  <si>
    <t>OH0022409716</t>
  </si>
  <si>
    <t>ARPS</t>
  </si>
  <si>
    <t>11392 COUNTY RD H, HOLGATE, OH 43527</t>
  </si>
  <si>
    <t>OH0022409768</t>
  </si>
  <si>
    <t>DEATON</t>
  </si>
  <si>
    <t>MYA</t>
  </si>
  <si>
    <t>BRICKELL</t>
  </si>
  <si>
    <t>C632 COUNTY RD 8B, HAMLER, OH 43524</t>
  </si>
  <si>
    <t>OH0022409859</t>
  </si>
  <si>
    <t>103 JAMES ST, NAPOLEON, OH 43545</t>
  </si>
  <si>
    <t>OH0022412125</t>
  </si>
  <si>
    <t>COHE</t>
  </si>
  <si>
    <t>713 W MAIN ST, DESHLER, OH 43516</t>
  </si>
  <si>
    <t>OH0022413432</t>
  </si>
  <si>
    <t>DESTINY</t>
  </si>
  <si>
    <t>LAYNE</t>
  </si>
  <si>
    <t>309 N GREENLER ST, HOLGATE, OH 43527</t>
  </si>
  <si>
    <t>OH0022413544</t>
  </si>
  <si>
    <t>111 HIGH ST, LIBERTY CENTER, OH 43532</t>
  </si>
  <si>
    <t>OH0022280306</t>
  </si>
  <si>
    <t>HILTMAN</t>
  </si>
  <si>
    <t>MINDY</t>
  </si>
  <si>
    <t>OH0023259411</t>
  </si>
  <si>
    <t>MONTANA</t>
  </si>
  <si>
    <t>RAE ANN</t>
  </si>
  <si>
    <t>109 W LUGBILL RD, ARCHBOLD, OH 43502</t>
  </si>
  <si>
    <t>OH0011009584</t>
  </si>
  <si>
    <t>WENGER</t>
  </si>
  <si>
    <t>783 FAIRWAY LN, WAUSEON, OH 43567</t>
  </si>
  <si>
    <t>OH0020870340</t>
  </si>
  <si>
    <t>DOUGLASS</t>
  </si>
  <si>
    <t>3480 CIRCLE DR, DELTA, OH 43515</t>
  </si>
  <si>
    <t>OH0024134079</t>
  </si>
  <si>
    <t>712 GREENVIEW DR, DELTA, OH 43515</t>
  </si>
  <si>
    <t>OH0015567379</t>
  </si>
  <si>
    <t>ROSONOWSKI</t>
  </si>
  <si>
    <t>AMBERLEY</t>
  </si>
  <si>
    <t>423 MONROE ST, DELTA, OH 43515</t>
  </si>
  <si>
    <t>OH0023523537</t>
  </si>
  <si>
    <t>FINNEY</t>
  </si>
  <si>
    <t>OH0019776739</t>
  </si>
  <si>
    <t>GIESIGE</t>
  </si>
  <si>
    <t>515 S WILHELM ST, HOLGATE, OH 43527</t>
  </si>
  <si>
    <t>OH0023121550</t>
  </si>
  <si>
    <t>112 MILLER AVE, ARCHBOLD, OH 43502</t>
  </si>
  <si>
    <t>OH0022804798</t>
  </si>
  <si>
    <t>LEININGER</t>
  </si>
  <si>
    <t>420 PARK ST, ARCHBOLD, OH 43502</t>
  </si>
  <si>
    <t>OH0022646710</t>
  </si>
  <si>
    <t>DUNBAR</t>
  </si>
  <si>
    <t>CHANEL</t>
  </si>
  <si>
    <t>OH0022253271</t>
  </si>
  <si>
    <t>TRACEY</t>
  </si>
  <si>
    <t>OH0020624416</t>
  </si>
  <si>
    <t>FLICKINGER</t>
  </si>
  <si>
    <t>GUY</t>
  </si>
  <si>
    <t>5150 COUNTY RD HJ, DELTA, OH 43515</t>
  </si>
  <si>
    <t>OH0021150543</t>
  </si>
  <si>
    <t>RIBA</t>
  </si>
  <si>
    <t>OH0023991848</t>
  </si>
  <si>
    <t>SNELL</t>
  </si>
  <si>
    <t>KYRA</t>
  </si>
  <si>
    <t>OH0012757374</t>
  </si>
  <si>
    <t>DAN</t>
  </si>
  <si>
    <t>2449 GLEN ARBORS DR, NAPOLEON, OH 43545</t>
  </si>
  <si>
    <t>OH0022678575</t>
  </si>
  <si>
    <t>OH0022789967</t>
  </si>
  <si>
    <t>SIZEMORE</t>
  </si>
  <si>
    <t>KRYSTOPHER</t>
  </si>
  <si>
    <t>OH0022702678</t>
  </si>
  <si>
    <t>RIESTER</t>
  </si>
  <si>
    <t>1609 COUNTY RD 3, SWANTON, OH 43558</t>
  </si>
  <si>
    <t>OH0011010066</t>
  </si>
  <si>
    <t>116 PROMENADE DR, SWANTON, OH 43558</t>
  </si>
  <si>
    <t>OH0023604235</t>
  </si>
  <si>
    <t>HADDAD</t>
  </si>
  <si>
    <t>2469 COUNTY RD D, SWANTON, OH 43558</t>
  </si>
  <si>
    <t>OH0015647188</t>
  </si>
  <si>
    <t>OH0022767061</t>
  </si>
  <si>
    <t>LITTON</t>
  </si>
  <si>
    <t>OH0022283122</t>
  </si>
  <si>
    <t>125 BROOKSIDE DR, SWANTON, OH 43558</t>
  </si>
  <si>
    <t>OH0022436734</t>
  </si>
  <si>
    <t>CONNOR</t>
  </si>
  <si>
    <t>705 MELODY LN, DELTA, OH 43515</t>
  </si>
  <si>
    <t>OH0023950017</t>
  </si>
  <si>
    <t>SHAWN</t>
  </si>
  <si>
    <t>116 FLORY LN, ARCHBOLD, OH 43502</t>
  </si>
  <si>
    <t>OH0023444255</t>
  </si>
  <si>
    <t>14562 COUNTY RD D, WAUSEON, OH 43567</t>
  </si>
  <si>
    <t>OH0023805896</t>
  </si>
  <si>
    <t>BOLENBAUGH</t>
  </si>
  <si>
    <t>OH0010995844</t>
  </si>
  <si>
    <t>KETRING</t>
  </si>
  <si>
    <t>103 ELMWOOD AVE, DELTA, OH 43515</t>
  </si>
  <si>
    <t>OH0022256246</t>
  </si>
  <si>
    <t>EMMONS</t>
  </si>
  <si>
    <t>LATONIA</t>
  </si>
  <si>
    <t>312 CHERRY ST, WAUSEON, OH 43567</t>
  </si>
  <si>
    <t>OH0011011913</t>
  </si>
  <si>
    <t>GRAVES</t>
  </si>
  <si>
    <t>EMMETT</t>
  </si>
  <si>
    <t>1482 COUNTY RD D, SWANTON, OH 43558</t>
  </si>
  <si>
    <t>OH0022333311</t>
  </si>
  <si>
    <t>KROECKEL</t>
  </si>
  <si>
    <t>230 E OAK ST, WAUSEON, OH 43567</t>
  </si>
  <si>
    <t>OH0012750566</t>
  </si>
  <si>
    <t>BOTJER</t>
  </si>
  <si>
    <t>TIM</t>
  </si>
  <si>
    <t>802 S PERRY ST, NAPOLEON, OH 43545</t>
  </si>
  <si>
    <t>OH0012762281</t>
  </si>
  <si>
    <t>PHIPPS</t>
  </si>
  <si>
    <t>B061 COUNTY RD 17, NEW BAVARIA, OH 43548</t>
  </si>
  <si>
    <t>OH0012764132</t>
  </si>
  <si>
    <t>LEATHERMAN</t>
  </si>
  <si>
    <t>5046 COUNTY RD U, LIBERTY CENTER, OH 43532</t>
  </si>
  <si>
    <t>OH0018062479</t>
  </si>
  <si>
    <t>303 N WILHELM ST, HOLGATE, OH 43527</t>
  </si>
  <si>
    <t>OH0018063843</t>
  </si>
  <si>
    <t>NICKELS</t>
  </si>
  <si>
    <t>T764 COUNTY RD 25, STRYKER, OH 43557</t>
  </si>
  <si>
    <t>OH0018160769</t>
  </si>
  <si>
    <t>141 N PARK ST, DESHLER, OH 43516</t>
  </si>
  <si>
    <t>OH0018279020</t>
  </si>
  <si>
    <t>11664 COUNTY RD P3, NAPOLEON, OH 43545</t>
  </si>
  <si>
    <t>OH0012746247</t>
  </si>
  <si>
    <t>BICKER</t>
  </si>
  <si>
    <t>N160 STATE ROUTE 108, NAPOLEON, OH 43545</t>
  </si>
  <si>
    <t>OH0018290317</t>
  </si>
  <si>
    <t>KRYDER</t>
  </si>
  <si>
    <t>MELLANIE</t>
  </si>
  <si>
    <t>N695 COUNTY RD 6, MCCLURE, OH 43534</t>
  </si>
  <si>
    <t>OH0018543564</t>
  </si>
  <si>
    <t>9361 STATE ROUTE 281, HAMLER, OH 43524</t>
  </si>
  <si>
    <t>OH0018563580</t>
  </si>
  <si>
    <t>GEAHLEN</t>
  </si>
  <si>
    <t>U524 COUNTY RD 6, LIBERTY CENTER, OH 43532</t>
  </si>
  <si>
    <t>OH0018563590</t>
  </si>
  <si>
    <t>POWERS</t>
  </si>
  <si>
    <t>J072 STATE ROUTE 65, MCCLURE, OH 43534</t>
  </si>
  <si>
    <t>OH0021298320</t>
  </si>
  <si>
    <t>FLOSSIE</t>
  </si>
  <si>
    <t>C505 COUNTY RD 18, HOLGATE, OH 43527</t>
  </si>
  <si>
    <t>OH0021308340</t>
  </si>
  <si>
    <t>ZENTZ</t>
  </si>
  <si>
    <t>DEVON</t>
  </si>
  <si>
    <t>F103 COUNTY RD 3, DESHLER, OH 43516</t>
  </si>
  <si>
    <t>OH0021308411</t>
  </si>
  <si>
    <t>4633 COUNTY RD K, MCCLURE, OH 43534</t>
  </si>
  <si>
    <t>OH0021318086</t>
  </si>
  <si>
    <t>MCWHERTER</t>
  </si>
  <si>
    <t>M886 COUNTY RD 12, NAPOLEON, OH 43545</t>
  </si>
  <si>
    <t>OH0021545119</t>
  </si>
  <si>
    <t>11835 COUNTY RD L, WAUSEON, OH 43567</t>
  </si>
  <si>
    <t>OH0023980562</t>
  </si>
  <si>
    <t>KAYDEE</t>
  </si>
  <si>
    <t>OH0022837194</t>
  </si>
  <si>
    <t>HODGES</t>
  </si>
  <si>
    <t>975 FAIRWAY LN, WAUSEON, OH 43567</t>
  </si>
  <si>
    <t>OH0022038178</t>
  </si>
  <si>
    <t>206 HAWTHORN DR, ARCHBOLD, OH 43502</t>
  </si>
  <si>
    <t>OH0023867245</t>
  </si>
  <si>
    <t>SHOLL</t>
  </si>
  <si>
    <t>TRENT</t>
  </si>
  <si>
    <t>3951 COUNTY RD 19, ARCHBOLD, OH 43502</t>
  </si>
  <si>
    <t>OH0024049492</t>
  </si>
  <si>
    <t>MOATS</t>
  </si>
  <si>
    <t>MARK CHARLES</t>
  </si>
  <si>
    <t>15293 COUNTY RD 24, FAYETTE, OH 43521</t>
  </si>
  <si>
    <t>OH0023325013</t>
  </si>
  <si>
    <t>CLAUSON</t>
  </si>
  <si>
    <t>OH0011007584</t>
  </si>
  <si>
    <t>SUFFEL</t>
  </si>
  <si>
    <t>343 MAIN ST, PETTISVILLE, OH 43553</t>
  </si>
  <si>
    <t>OH0023159721</t>
  </si>
  <si>
    <t>DEREK</t>
  </si>
  <si>
    <t>OH0010993659</t>
  </si>
  <si>
    <t>ALEXANDRIA</t>
  </si>
  <si>
    <t>OH0011001405</t>
  </si>
  <si>
    <t>PAWLOWICZ</t>
  </si>
  <si>
    <t>4211 COUNTY RD 1-2, SWANTON, OH 43558</t>
  </si>
  <si>
    <t>OH0020794653</t>
  </si>
  <si>
    <t>435 N OTTOKEE ST, WAUSEON, OH 43567</t>
  </si>
  <si>
    <t>OH0019155835</t>
  </si>
  <si>
    <t>302 S FAYETTE ST, FAYETTE, OH 43521</t>
  </si>
  <si>
    <t>OH0021063114</t>
  </si>
  <si>
    <t>SPARKS</t>
  </si>
  <si>
    <t>LORITTA</t>
  </si>
  <si>
    <t>17310 COUNTY RD RS, FAYETTE, OH 43521</t>
  </si>
  <si>
    <t>OH0019254721</t>
  </si>
  <si>
    <t>POSNER</t>
  </si>
  <si>
    <t>RAINBOW</t>
  </si>
  <si>
    <t>5421 COUNTY RD T, METAMORA, OH 43540</t>
  </si>
  <si>
    <t>OH0023461987</t>
  </si>
  <si>
    <t>2113 COUNTY RD F, SWANTON, OH 43558</t>
  </si>
  <si>
    <t>OH0021960780</t>
  </si>
  <si>
    <t>BILLY</t>
  </si>
  <si>
    <t>OH0021961340</t>
  </si>
  <si>
    <t>CRUZ BAILEY</t>
  </si>
  <si>
    <t>OH0021963680</t>
  </si>
  <si>
    <t>TOBIAS</t>
  </si>
  <si>
    <t>TESS</t>
  </si>
  <si>
    <t>12474 COUNTY RD H, HOLGATE, OH 43527</t>
  </si>
  <si>
    <t>OH0021983889</t>
  </si>
  <si>
    <t>PEDERSEN</t>
  </si>
  <si>
    <t>323 E HOLMES ST, DESHLER, OH 43516</t>
  </si>
  <si>
    <t>OH0022768370</t>
  </si>
  <si>
    <t>222 THOMAS AVE, NAPOLEON, OH 43545</t>
  </si>
  <si>
    <t>OH0022631085</t>
  </si>
  <si>
    <t>MACKIEWICZ</t>
  </si>
  <si>
    <t>OH0022773439</t>
  </si>
  <si>
    <t>BROWNELLER</t>
  </si>
  <si>
    <t>7234 STATE ROUTE 18, HAMLER, OH 43524</t>
  </si>
  <si>
    <t>OH0022773457</t>
  </si>
  <si>
    <t>SCHWABLE</t>
  </si>
  <si>
    <t>1109 HIGHLAND AVE, NAPOLEON, OH 43545</t>
  </si>
  <si>
    <t>OH0022773631</t>
  </si>
  <si>
    <t>KINDER</t>
  </si>
  <si>
    <t>KYLER</t>
  </si>
  <si>
    <t>430 RANDOLPH ST, HAMLER, OH 43524</t>
  </si>
  <si>
    <t>OH0021826780</t>
  </si>
  <si>
    <t>626 W MAIN ST, NAPOLEON, OH 43545</t>
  </si>
  <si>
    <t>OH0022774075</t>
  </si>
  <si>
    <t>CURTZWILER</t>
  </si>
  <si>
    <t>658 BECKHAM ST, NAPOLEON, OH 43545</t>
  </si>
  <si>
    <t>OH0022774232</t>
  </si>
  <si>
    <t>LOWER</t>
  </si>
  <si>
    <t>549 EUCLID AVE, NAPOLEON, OH 43545</t>
  </si>
  <si>
    <t>OH0022774354</t>
  </si>
  <si>
    <t>SHERYL</t>
  </si>
  <si>
    <t>515 FIFTH ST, NAPOLEON, OH 43545</t>
  </si>
  <si>
    <t>OH0022774491</t>
  </si>
  <si>
    <t>OTTERSON</t>
  </si>
  <si>
    <t>RANDELL</t>
  </si>
  <si>
    <t>L353 COUNTY RD 6, MCCLURE, OH 43534</t>
  </si>
  <si>
    <t>OH0022774834</t>
  </si>
  <si>
    <t>KYM</t>
  </si>
  <si>
    <t>756 W MAIN ST, NAPOLEON, OH 43545</t>
  </si>
  <si>
    <t>OH0022779937</t>
  </si>
  <si>
    <t>STEELE</t>
  </si>
  <si>
    <t>223 RAILWAY AVE, HOLGATE, OH 43527</t>
  </si>
  <si>
    <t>OH0023761049</t>
  </si>
  <si>
    <t>HUGHES</t>
  </si>
  <si>
    <t>994 E RIVERVIEW AVE, NAPOLEON, OH 43545</t>
  </si>
  <si>
    <t>OH0019783338</t>
  </si>
  <si>
    <t>MOSGROVE</t>
  </si>
  <si>
    <t>370 JOANNA DR, WAUSEON, OH 43567</t>
  </si>
  <si>
    <t>OH0019457100</t>
  </si>
  <si>
    <t>809 HIGHLAND DR, WAUSEON, OH 43567</t>
  </si>
  <si>
    <t>OH0010994977</t>
  </si>
  <si>
    <t>INFANTE</t>
  </si>
  <si>
    <t>702 FERNWOOD AVE, DELTA, OH 43515</t>
  </si>
  <si>
    <t>OH0018610861</t>
  </si>
  <si>
    <t>BOX</t>
  </si>
  <si>
    <t>1555 COUNTY RD 5-2, DELTA, OH 43515</t>
  </si>
  <si>
    <t>OH0022116088</t>
  </si>
  <si>
    <t>OH0010985668</t>
  </si>
  <si>
    <t>OH0011005193</t>
  </si>
  <si>
    <t>SEIGNEUR</t>
  </si>
  <si>
    <t>8940 COUNTY RD 5-2, DELTA, OH 43515</t>
  </si>
  <si>
    <t>OH0012755809</t>
  </si>
  <si>
    <t>FREYTAG</t>
  </si>
  <si>
    <t>RALFERD</t>
  </si>
  <si>
    <t>16840 COUNTY RD S, NAPOLEON, OH 43545</t>
  </si>
  <si>
    <t>OH0012755810</t>
  </si>
  <si>
    <t>HAY</t>
  </si>
  <si>
    <t>LOWELL</t>
  </si>
  <si>
    <t>18335 US HIGHWAY 6, NAPOLEON, OH 43545</t>
  </si>
  <si>
    <t>OH0012755875</t>
  </si>
  <si>
    <t>METZGER</t>
  </si>
  <si>
    <t>T288 COUNTY RD 18, NAPOLEON, OH 43545</t>
  </si>
  <si>
    <t>OH0012755882</t>
  </si>
  <si>
    <t>18627 COUNTY RD T, NAPOLEON, OH 43545</t>
  </si>
  <si>
    <t>OH0012755928</t>
  </si>
  <si>
    <t>18822 COUNTY RD X, ARCHBOLD, OH 43502</t>
  </si>
  <si>
    <t>OH0012756279</t>
  </si>
  <si>
    <t>O656 COUNTY RD 11C, NAPOLEON, OH 43545</t>
  </si>
  <si>
    <t>OH0012756417</t>
  </si>
  <si>
    <t>LEONARDA</t>
  </si>
  <si>
    <t>11742 COUNTY RD P3, NAPOLEON, OH 43545</t>
  </si>
  <si>
    <t>OH0012756448</t>
  </si>
  <si>
    <t>O983 COUNTY RD 11C, NAPOLEON, OH 43545</t>
  </si>
  <si>
    <t>OH0023749626</t>
  </si>
  <si>
    <t>201 WEST ST, ARCHBOLD, OH 43502</t>
  </si>
  <si>
    <t>OH0010995449</t>
  </si>
  <si>
    <t>KAMINSKI</t>
  </si>
  <si>
    <t>475 W MAIN ST, DELTA, OH 43515</t>
  </si>
  <si>
    <t>OH0010993274</t>
  </si>
  <si>
    <t>OH0023134152</t>
  </si>
  <si>
    <t>TRISHNA</t>
  </si>
  <si>
    <t>109 OAK ST, SWANTON, OH 43558</t>
  </si>
  <si>
    <t>OH0021480942</t>
  </si>
  <si>
    <t>235 GARNSEY AVE, METAMORA, OH 43540</t>
  </si>
  <si>
    <t>OH0023564127</t>
  </si>
  <si>
    <t>CHEYENNE</t>
  </si>
  <si>
    <t>248 DARLENE DR, WAUSEON, OH 43567</t>
  </si>
  <si>
    <t>OH0019178757</t>
  </si>
  <si>
    <t>OH0011002256</t>
  </si>
  <si>
    <t>RABE</t>
  </si>
  <si>
    <t>600 HAVEN DR, ARCHBOLD, OH 43502</t>
  </si>
  <si>
    <t>OH0023811986</t>
  </si>
  <si>
    <t>COFFEY</t>
  </si>
  <si>
    <t>21681 COUNTY RD T, FAYETTE, OH 43521</t>
  </si>
  <si>
    <t>OH0021251002</t>
  </si>
  <si>
    <t>VANHORN</t>
  </si>
  <si>
    <t>13560 COUNTY RD N, WAUSEON, OH 43567</t>
  </si>
  <si>
    <t>OH0022647585</t>
  </si>
  <si>
    <t>REPP</t>
  </si>
  <si>
    <t>14186 COUNTY RD 27, FAYETTE, OH 43521</t>
  </si>
  <si>
    <t>OH0012853653</t>
  </si>
  <si>
    <t>CRYSTALINA</t>
  </si>
  <si>
    <t>4232 COUNTY RD 11, WAUSEON, OH 43567</t>
  </si>
  <si>
    <t>OH0023747630</t>
  </si>
  <si>
    <t>OH0019199820</t>
  </si>
  <si>
    <t>OH0018053463</t>
  </si>
  <si>
    <t>BINGHAM</t>
  </si>
  <si>
    <t>14039 COUNTY RD J, WAUSEON, OH 43567</t>
  </si>
  <si>
    <t>OH0023397316</t>
  </si>
  <si>
    <t>BELLES</t>
  </si>
  <si>
    <t>121 W LEGGETT ST, WAUSEON, OH 43567</t>
  </si>
  <si>
    <t>OH0022413551</t>
  </si>
  <si>
    <t>ROSEBROOK</t>
  </si>
  <si>
    <t>230 S TURKEYFOOT AVE, MALINTA, OH 43535</t>
  </si>
  <si>
    <t>OH0022413617</t>
  </si>
  <si>
    <t>PLOTTS</t>
  </si>
  <si>
    <t>328 SYCAMORE ST, DESHLER, OH 43516</t>
  </si>
  <si>
    <t>OH0022413654</t>
  </si>
  <si>
    <t>COMBS</t>
  </si>
  <si>
    <t>JOLEENE</t>
  </si>
  <si>
    <t>6862 COUNTY RD M, GRELTON, OH 43523</t>
  </si>
  <si>
    <t>OH0022427792</t>
  </si>
  <si>
    <t>T297 COUNTY RD 22, NAPOLEON, OH 43545</t>
  </si>
  <si>
    <t>OH0022447965</t>
  </si>
  <si>
    <t>2839 COUNTY RD F, DESHLER, OH 43516</t>
  </si>
  <si>
    <t>OH0022447980</t>
  </si>
  <si>
    <t>GASCHE</t>
  </si>
  <si>
    <t>226 E CLINTON ST, NAPOLEON, OH 43545</t>
  </si>
  <si>
    <t>OH0021426902</t>
  </si>
  <si>
    <t>KEIPER</t>
  </si>
  <si>
    <t>535 W MAIN ST, NAPOLEON, OH 43545</t>
  </si>
  <si>
    <t>OH0022461156</t>
  </si>
  <si>
    <t>CLAY</t>
  </si>
  <si>
    <t>960 LYNNE AVE, NAPOLEON, OH 43545</t>
  </si>
  <si>
    <t>OH0022921693</t>
  </si>
  <si>
    <t>RUMBAUGH</t>
  </si>
  <si>
    <t>1460 COUNTY RD D, DESHLER, OH 43516</t>
  </si>
  <si>
    <t>OH0022923950</t>
  </si>
  <si>
    <t>9501 STATE ROUTE 110, NAPOLEON, OH 43545</t>
  </si>
  <si>
    <t>OH0022342762</t>
  </si>
  <si>
    <t>KRISTEK</t>
  </si>
  <si>
    <t>320 NORTHCREST DR, NAPOLEON, OH 43545</t>
  </si>
  <si>
    <t>OH0022931691</t>
  </si>
  <si>
    <t>1482 OHIO ST, NAPOLEON, OH 43545</t>
  </si>
  <si>
    <t>OH0021153413</t>
  </si>
  <si>
    <t>78 GRENWICH DR, NAPOLEON, OH 43545</t>
  </si>
  <si>
    <t>OH0022943840</t>
  </si>
  <si>
    <t>FRANZ</t>
  </si>
  <si>
    <t>CHRYSTINE</t>
  </si>
  <si>
    <t>18749 COUNTY RD T, NAPOLEON, OH 43545</t>
  </si>
  <si>
    <t>OH0022945076</t>
  </si>
  <si>
    <t>B650 COUNTY RD 6, DESHLER, OH 43516</t>
  </si>
  <si>
    <t>OH0024151550</t>
  </si>
  <si>
    <t>BRIEF</t>
  </si>
  <si>
    <t>613 DOUGLAS DR, WAUSEON, OH 43567</t>
  </si>
  <si>
    <t>OH0021747364</t>
  </si>
  <si>
    <t>DUNNING</t>
  </si>
  <si>
    <t>405 GLENWOOD AVE, DELTA, OH 43515</t>
  </si>
  <si>
    <t>OH0010985760</t>
  </si>
  <si>
    <t>BAUGHEY</t>
  </si>
  <si>
    <t>422 POTTER ST, WAUSEON, OH 43567</t>
  </si>
  <si>
    <t>OH0023304873</t>
  </si>
  <si>
    <t>SEGRIST</t>
  </si>
  <si>
    <t>LIANA</t>
  </si>
  <si>
    <t>4880 COUNTY RD 10-2, WAUSEON, OH 43567</t>
  </si>
  <si>
    <t>OH0023674336</t>
  </si>
  <si>
    <t>LEAL</t>
  </si>
  <si>
    <t>7496 COUNTY RD M, DELTA, OH 43515</t>
  </si>
  <si>
    <t>OH0023565413</t>
  </si>
  <si>
    <t>PENDLETON</t>
  </si>
  <si>
    <t>1113 S DEFIANCE ST, ARCHBOLD, OH 43502</t>
  </si>
  <si>
    <t>OH0011011264</t>
  </si>
  <si>
    <t>DAYTON</t>
  </si>
  <si>
    <t>328 W MAIN ST, DELTA, OH 43515</t>
  </si>
  <si>
    <t>OH0024187856</t>
  </si>
  <si>
    <t>WREEDE</t>
  </si>
  <si>
    <t>13380 US HIGHWAY 20, WAUSEON, OH 43567</t>
  </si>
  <si>
    <t>OH0024190621</t>
  </si>
  <si>
    <t>BISHOP</t>
  </si>
  <si>
    <t>OH0022903200</t>
  </si>
  <si>
    <t>WIESE</t>
  </si>
  <si>
    <t>7887 COUNTY RD 2-2, SWANTON, OH 43558</t>
  </si>
  <si>
    <t>OH0024207003</t>
  </si>
  <si>
    <t>NIESE</t>
  </si>
  <si>
    <t>2805 COUNTY RD 5, DELTA, OH 43515</t>
  </si>
  <si>
    <t>OH0018739372</t>
  </si>
  <si>
    <t>OH0021716195</t>
  </si>
  <si>
    <t>303 MURBACH ST, ARCHBOLD, OH 43502</t>
  </si>
  <si>
    <t>OH0023850637</t>
  </si>
  <si>
    <t>LIZCANO</t>
  </si>
  <si>
    <t>210 HICKORY ST, SWANTON, OH 43558</t>
  </si>
  <si>
    <t>OH0024236489</t>
  </si>
  <si>
    <t>EVAN</t>
  </si>
  <si>
    <t>JAMES ARTHUR</t>
  </si>
  <si>
    <t>5613 COUNTY RD 3, SWANTON, OH 43558</t>
  </si>
  <si>
    <t>OH0024157032</t>
  </si>
  <si>
    <t>HAACK</t>
  </si>
  <si>
    <t>MARION</t>
  </si>
  <si>
    <t>OH0022784341</t>
  </si>
  <si>
    <t>RAINA</t>
  </si>
  <si>
    <t>R079 COUNTY RD 6C, LIBERTY CENTER, OH 43532</t>
  </si>
  <si>
    <t>OH0021893758</t>
  </si>
  <si>
    <t>712 S PERRY ST, NAPOLEON, OH 43545</t>
  </si>
  <si>
    <t>OH0022800839</t>
  </si>
  <si>
    <t>ECKENRODE</t>
  </si>
  <si>
    <t>420 COWEN ST, HAMLER, OH 43524</t>
  </si>
  <si>
    <t>OH0022800841</t>
  </si>
  <si>
    <t>FICKERT</t>
  </si>
  <si>
    <t>OH0021511778</t>
  </si>
  <si>
    <t>GLASS</t>
  </si>
  <si>
    <t>920 N HARMONY DR, NAPOLEON, OH 43545</t>
  </si>
  <si>
    <t>OH0019297873</t>
  </si>
  <si>
    <t>320 OAK ST, DESHLER, OH 43516</t>
  </si>
  <si>
    <t>OH0022804836</t>
  </si>
  <si>
    <t>ASCHEMEIER</t>
  </si>
  <si>
    <t>19092 COUNTY RD T, NAPOLEON, OH 43545</t>
  </si>
  <si>
    <t>OH0022804973</t>
  </si>
  <si>
    <t>12488 COUNTY RD P, NAPOLEON, OH 43545</t>
  </si>
  <si>
    <t>OH0022805091</t>
  </si>
  <si>
    <t>VANDAME</t>
  </si>
  <si>
    <t>3352 STATE ROUTE 18, DESHLER, OH 43516</t>
  </si>
  <si>
    <t>OH0023177237</t>
  </si>
  <si>
    <t>CONKLIN</t>
  </si>
  <si>
    <t>3734 US HIGHWAY 6, MCCLURE, OH 43534</t>
  </si>
  <si>
    <t>OH0023182463</t>
  </si>
  <si>
    <t>LIECHTY</t>
  </si>
  <si>
    <t>429 JOE E BROWN AVE, HOLGATE, OH 43527</t>
  </si>
  <si>
    <t>OH0023190901</t>
  </si>
  <si>
    <t>MADRIGEL</t>
  </si>
  <si>
    <t>235 WEST ST, MCCLURE, OH 43534</t>
  </si>
  <si>
    <t>OH0023192732</t>
  </si>
  <si>
    <t>HASKINS</t>
  </si>
  <si>
    <t>130 W MAUMEE AVE, NAPOLEON, OH 43545</t>
  </si>
  <si>
    <t>OH0023192787</t>
  </si>
  <si>
    <t>171 BRADFORD AVE, NAPOLEON, OH 43545</t>
  </si>
  <si>
    <t>OH0023198128</t>
  </si>
  <si>
    <t>BUSSELL</t>
  </si>
  <si>
    <t>KAYE</t>
  </si>
  <si>
    <t>R922 COUNTY RD 7, LIBERTY CENTER, OH 43532</t>
  </si>
  <si>
    <t>OH0018279029</t>
  </si>
  <si>
    <t>839 MONROE ST, NAPOLEON, OH 43545</t>
  </si>
  <si>
    <t>OH0023159940</t>
  </si>
  <si>
    <t>GOLDSMITH</t>
  </si>
  <si>
    <t>GREG</t>
  </si>
  <si>
    <t>OH0010995058</t>
  </si>
  <si>
    <t>JACOBS</t>
  </si>
  <si>
    <t>869 BURR RD, WAUSEON, OH 43567</t>
  </si>
  <si>
    <t>OH0021199696</t>
  </si>
  <si>
    <t>EISENHAUER</t>
  </si>
  <si>
    <t>760 SPRUCE ST, WAUSEON, OH 43567</t>
  </si>
  <si>
    <t>OH0019139964</t>
  </si>
  <si>
    <t>HELM TAYLOR</t>
  </si>
  <si>
    <t>205 ADRIAN ST, DELTA, OH 43515</t>
  </si>
  <si>
    <t>OH0022750679</t>
  </si>
  <si>
    <t>DANTE</t>
  </si>
  <si>
    <t>8919 COUNTY RD 14, WAUSEON, OH 43567</t>
  </si>
  <si>
    <t>OH0023749777</t>
  </si>
  <si>
    <t>NARATH</t>
  </si>
  <si>
    <t>KS</t>
  </si>
  <si>
    <t>22781 MONROE ST, ARCHBOLD, OH 43502</t>
  </si>
  <si>
    <t>OH0025182104</t>
  </si>
  <si>
    <t>23534 US HIGHWAY 20A, ARCHBOLD, OH 43502</t>
  </si>
  <si>
    <t>OH0010984899</t>
  </si>
  <si>
    <t>BRADFORD</t>
  </si>
  <si>
    <t>738 WAUSEON SENIOR VILLAGE DR, WAUSEON, OH 43567</t>
  </si>
  <si>
    <t>OH0023200115</t>
  </si>
  <si>
    <t>YOAKUM</t>
  </si>
  <si>
    <t>116 GARDEN DR, ARCHBOLD, OH 43502</t>
  </si>
  <si>
    <t>OH0010990037</t>
  </si>
  <si>
    <t>IMPTON</t>
  </si>
  <si>
    <t>OH0011006061</t>
  </si>
  <si>
    <t>339 N BRUNELL ST, WAUSEON, OH 43567</t>
  </si>
  <si>
    <t>OH0023950236</t>
  </si>
  <si>
    <t>WAIDELICH</t>
  </si>
  <si>
    <t>21016 COUNTY RD H, ARCHBOLD, OH 43502</t>
  </si>
  <si>
    <t>OH0010985374</t>
  </si>
  <si>
    <t>SANTOS SANTIAGO</t>
  </si>
  <si>
    <t>JEANNETTE</t>
  </si>
  <si>
    <t>100 BANKEY AVE, ARCHBOLD, OH 43502</t>
  </si>
  <si>
    <t>OH0021250725</t>
  </si>
  <si>
    <t>POPE</t>
  </si>
  <si>
    <t>310 W ELM ST, WAUSEON, OH 43567</t>
  </si>
  <si>
    <t>OH0012754790</t>
  </si>
  <si>
    <t>DESGRANGES</t>
  </si>
  <si>
    <t>17698 STATE ROUTE 18, HOLGATE, OH 43527</t>
  </si>
  <si>
    <t>OH0012754829</t>
  </si>
  <si>
    <t>K757 STATE ROUTE 108, NAPOLEON, OH 43545</t>
  </si>
  <si>
    <t>OH0021322261</t>
  </si>
  <si>
    <t>NEWSOME</t>
  </si>
  <si>
    <t>104 MARY ANN ST, LIBERTY CENTER, OH 43532</t>
  </si>
  <si>
    <t>OH0021342030</t>
  </si>
  <si>
    <t>EISENBRANDT</t>
  </si>
  <si>
    <t>DANYAL</t>
  </si>
  <si>
    <t>16147 COUNTY RD N, NAPOLEON, OH 43545</t>
  </si>
  <si>
    <t>OH0019776091</t>
  </si>
  <si>
    <t>CUTLIP</t>
  </si>
  <si>
    <t>402 WISTERIA LN, NAPOLEON, OH 43545</t>
  </si>
  <si>
    <t>OH0021342059</t>
  </si>
  <si>
    <t>OH0021350887</t>
  </si>
  <si>
    <t>JANESSA</t>
  </si>
  <si>
    <t>12492 COUNTY RD T, NAPOLEON, OH 43545</t>
  </si>
  <si>
    <t>OH0021362527</t>
  </si>
  <si>
    <t>LESKO</t>
  </si>
  <si>
    <t>WILLIS</t>
  </si>
  <si>
    <t>249 WALNUT ST, RIDGEVILLE CORNERS, OH 43555</t>
  </si>
  <si>
    <t>OH0021362529</t>
  </si>
  <si>
    <t>DOUBLE</t>
  </si>
  <si>
    <t>CANDY</t>
  </si>
  <si>
    <t>CANE CAROL</t>
  </si>
  <si>
    <t>1220 WOODLAWN AVE, NAPOLEON, OH 43545</t>
  </si>
  <si>
    <t>OH0021362566</t>
  </si>
  <si>
    <t>R550 COUNTY RD 11, NAPOLEON, OH 43545</t>
  </si>
  <si>
    <t>OH0012750844</t>
  </si>
  <si>
    <t>304 E CLINTON ST, NAPOLEON, OH 43545</t>
  </si>
  <si>
    <t>OH0012761880</t>
  </si>
  <si>
    <t>CASILLAS</t>
  </si>
  <si>
    <t>103 MUNTZ ST, HOLGATE, OH 43527</t>
  </si>
  <si>
    <t>OH0015977149</t>
  </si>
  <si>
    <t>NATOSHA</t>
  </si>
  <si>
    <t>T192 COUNTY RD 8, LIBERTY CENTER, OH 43532</t>
  </si>
  <si>
    <t>OH0015584592</t>
  </si>
  <si>
    <t>ALMANZA</t>
  </si>
  <si>
    <t>FAUSTINO</t>
  </si>
  <si>
    <t>320 N LIND ST, DESHLER, OH 43516</t>
  </si>
  <si>
    <t>OH0022539454</t>
  </si>
  <si>
    <t>AURORA</t>
  </si>
  <si>
    <t>OH0022539486</t>
  </si>
  <si>
    <t>816 W MAIN ST, NAPOLEON, OH 43545</t>
  </si>
  <si>
    <t>OH0022539560</t>
  </si>
  <si>
    <t>25 SUTHERLAND AVE, NAPOLEON, OH 43545</t>
  </si>
  <si>
    <t>OH0022468523</t>
  </si>
  <si>
    <t>DOMBROWSKI</t>
  </si>
  <si>
    <t>L377 COUNTY RD 2, MCCLURE, OH 43534</t>
  </si>
  <si>
    <t>OH0021202113</t>
  </si>
  <si>
    <t>10625 COUNTY RD D, WAUSEON, OH 43567</t>
  </si>
  <si>
    <t>OH0020532499</t>
  </si>
  <si>
    <t>PFAFF</t>
  </si>
  <si>
    <t>416 MONROE ST, DELTA, OH 43515</t>
  </si>
  <si>
    <t>OH0023578376</t>
  </si>
  <si>
    <t>JEANINE</t>
  </si>
  <si>
    <t>OH0023526239</t>
  </si>
  <si>
    <t>129 SANDERSON AVE, SWANTON, OH 43558</t>
  </si>
  <si>
    <t>OH0023113497</t>
  </si>
  <si>
    <t>FITCH</t>
  </si>
  <si>
    <t>KIRK</t>
  </si>
  <si>
    <t>OH0021037313</t>
  </si>
  <si>
    <t>124 S HALLETT AVE, SWANTON, OH 43558</t>
  </si>
  <si>
    <t>OH0024187631</t>
  </si>
  <si>
    <t>PONTIUS</t>
  </si>
  <si>
    <t>KATELYN</t>
  </si>
  <si>
    <t>OH0023767829</t>
  </si>
  <si>
    <t>PUHL</t>
  </si>
  <si>
    <t>11880 COUNTY RD H, DELTA, OH 43515</t>
  </si>
  <si>
    <t>OH0010986243</t>
  </si>
  <si>
    <t>BERG</t>
  </si>
  <si>
    <t>10170 COUNTY RD N, DELTA, OH 43515</t>
  </si>
  <si>
    <t>OH0016029555</t>
  </si>
  <si>
    <t>NICELY</t>
  </si>
  <si>
    <t>804 FERNWOOD AVE, DELTA, OH 43515</t>
  </si>
  <si>
    <t>OH0020902774</t>
  </si>
  <si>
    <t>427 E MAIN ST, FAYETTE, OH 43521</t>
  </si>
  <si>
    <t>OH0019280881</t>
  </si>
  <si>
    <t>ESTEL</t>
  </si>
  <si>
    <t>14895 COUNTY RD J, WAUSEON, OH 43567</t>
  </si>
  <si>
    <t>OH0024037365</t>
  </si>
  <si>
    <t>WOLFE</t>
  </si>
  <si>
    <t>11965 COUNTY RD 5, DELTA, OH 43515</t>
  </si>
  <si>
    <t>OH0022625833</t>
  </si>
  <si>
    <t>ROCHEL</t>
  </si>
  <si>
    <t>229 W LINFOOT ST, WAUSEON, OH 43567</t>
  </si>
  <si>
    <t>OH0015873996</t>
  </si>
  <si>
    <t>CHEONG</t>
  </si>
  <si>
    <t>WAN</t>
  </si>
  <si>
    <t>HENG</t>
  </si>
  <si>
    <t>209 DEGROFF AVE, ARCHBOLD, OH 43502</t>
  </si>
  <si>
    <t>OH0019955062</t>
  </si>
  <si>
    <t>SCHAFFNER</t>
  </si>
  <si>
    <t>609 E CHESTNUT ST, WAUSEON, OH 43567</t>
  </si>
  <si>
    <t>OH0022945142</t>
  </si>
  <si>
    <t>SHOAFF</t>
  </si>
  <si>
    <t>V140 COUNTY RD 17, NAPOLEON, OH 43545</t>
  </si>
  <si>
    <t>OH0022945860</t>
  </si>
  <si>
    <t>COCHRAN</t>
  </si>
  <si>
    <t>BO</t>
  </si>
  <si>
    <t>14382 COUNTY RD T, NAPOLEON, OH 43545</t>
  </si>
  <si>
    <t>OH0022946016</t>
  </si>
  <si>
    <t>STUBER</t>
  </si>
  <si>
    <t>525 JAHNS RD, NAPOLEON, OH 43545</t>
  </si>
  <si>
    <t>OH0022947067</t>
  </si>
  <si>
    <t>FROELICH</t>
  </si>
  <si>
    <t>R390 COUNTY RD 13, NAPOLEON, OH 43545</t>
  </si>
  <si>
    <t>OH0023528520</t>
  </si>
  <si>
    <t>3602 COUNTY RD S3, LIBERTY CENTER, OH 43532</t>
  </si>
  <si>
    <t>OH0023528638</t>
  </si>
  <si>
    <t>GALUSHA</t>
  </si>
  <si>
    <t>BRIDGET</t>
  </si>
  <si>
    <t>T632 COUNTY RD 3, LIBERTY CENTER, OH 43532</t>
  </si>
  <si>
    <t>OH0023529714</t>
  </si>
  <si>
    <t>LUDEMAN</t>
  </si>
  <si>
    <t>OH0023530349</t>
  </si>
  <si>
    <t>LAWSON</t>
  </si>
  <si>
    <t>560 BECKLEE DR, NAPOLEON, OH 43545</t>
  </si>
  <si>
    <t>OH0023530737</t>
  </si>
  <si>
    <t>CARLE</t>
  </si>
  <si>
    <t>1477 OAKWOOD AVE, NAPOLEON, OH 43545</t>
  </si>
  <si>
    <t>OH0023530741</t>
  </si>
  <si>
    <t>LACOURSE</t>
  </si>
  <si>
    <t>TORIE</t>
  </si>
  <si>
    <t>OH0023530759</t>
  </si>
  <si>
    <t>ALIVIA</t>
  </si>
  <si>
    <t>922 DAGGETT AVE, NAPOLEON, OH 43545</t>
  </si>
  <si>
    <t>OH0023530855</t>
  </si>
  <si>
    <t>MORENO</t>
  </si>
  <si>
    <t>ROGELIO</t>
  </si>
  <si>
    <t>585 W MAUMEE AVE, NAPOLEON, OH 43545</t>
  </si>
  <si>
    <t>OH0023530883</t>
  </si>
  <si>
    <t>BERRY BOWIE</t>
  </si>
  <si>
    <t>TRUNIYA</t>
  </si>
  <si>
    <t>291 PATRICIA AVE, NAPOLEON, OH 43545</t>
  </si>
  <si>
    <t>OH0023531643</t>
  </si>
  <si>
    <t>LAYTON</t>
  </si>
  <si>
    <t>V566 COUNTY RD 19, ARCHBOLD, OH 43502</t>
  </si>
  <si>
    <t>OH0023531725</t>
  </si>
  <si>
    <t>BURKE</t>
  </si>
  <si>
    <t>120 S FIRST ST, HAMLER, OH 43524</t>
  </si>
  <si>
    <t>OH0023534058</t>
  </si>
  <si>
    <t>PIPPIN</t>
  </si>
  <si>
    <t>107 E NORTH ST, LIBERTY CENTER, OH 43532</t>
  </si>
  <si>
    <t>OH0012756455</t>
  </si>
  <si>
    <t>11236 COUNTY RD N2, NAPOLEON, OH 43545</t>
  </si>
  <si>
    <t>OH0012756466</t>
  </si>
  <si>
    <t>OH0012756503</t>
  </si>
  <si>
    <t>O829 COUNTY RD 11C, NAPOLEON, OH 43545</t>
  </si>
  <si>
    <t>OH0012756806</t>
  </si>
  <si>
    <t>CASSIE</t>
  </si>
  <si>
    <t>ADELE</t>
  </si>
  <si>
    <t>115 E CHERRY ST, LIBERTY CENTER, OH 43532</t>
  </si>
  <si>
    <t>OH0012756980</t>
  </si>
  <si>
    <t>WILEY</t>
  </si>
  <si>
    <t>107 HIGH ST, LIBERTY CENTER, OH 43532</t>
  </si>
  <si>
    <t>OH0012757060</t>
  </si>
  <si>
    <t>103 HICKORY ST, LIBERTY CENTER, OH 43532</t>
  </si>
  <si>
    <t>OH0012749894</t>
  </si>
  <si>
    <t>MORRIS</t>
  </si>
  <si>
    <t>14356 COUNTY RD Z, NAPOLEON, OH 43545</t>
  </si>
  <si>
    <t>OH0019776229</t>
  </si>
  <si>
    <t>FELLOWS</t>
  </si>
  <si>
    <t>220 MEEKISON ST, NAPOLEON, OH 43545</t>
  </si>
  <si>
    <t>OH0019776304</t>
  </si>
  <si>
    <t>ARMES</t>
  </si>
  <si>
    <t>185 E MAUMEE AVE, NAPOLEON, OH 43545</t>
  </si>
  <si>
    <t>OH0019776332</t>
  </si>
  <si>
    <t>MULLHOLAND</t>
  </si>
  <si>
    <t>K016 COUNTY RD 18, NAPOLEON, OH 43545</t>
  </si>
  <si>
    <t>OH0019776389</t>
  </si>
  <si>
    <t>WHALEN</t>
  </si>
  <si>
    <t>TONI</t>
  </si>
  <si>
    <t>2727 COUNTY RD V, LIBERTY CENTER, OH 43532</t>
  </si>
  <si>
    <t>OH0019776395</t>
  </si>
  <si>
    <t>SCHWIEBERT</t>
  </si>
  <si>
    <t>310 MARION ST, HAMLER, OH 43524</t>
  </si>
  <si>
    <t>OH0019776412</t>
  </si>
  <si>
    <t>GRAVETT</t>
  </si>
  <si>
    <t>E765 COUNTY RD 8B, HAMLER, OH 43524</t>
  </si>
  <si>
    <t>OH0012756770</t>
  </si>
  <si>
    <t>T442 COUNTY RD 7, LIBERTY CENTER, OH 43532</t>
  </si>
  <si>
    <t>OH0019776438</t>
  </si>
  <si>
    <t>CARNAHAN</t>
  </si>
  <si>
    <t>E113 COUNTY RD 16, HOLGATE, OH 43527</t>
  </si>
  <si>
    <t>OH0019776467</t>
  </si>
  <si>
    <t>HELBERG</t>
  </si>
  <si>
    <t>T600 COUNTY RD 21, NAPOLEON, OH 43545</t>
  </si>
  <si>
    <t>OH0023202686</t>
  </si>
  <si>
    <t>OHINGER</t>
  </si>
  <si>
    <t>309 N SQUIRE ST, HOLGATE, OH 43527</t>
  </si>
  <si>
    <t>OH0023211304</t>
  </si>
  <si>
    <t>OH0023212990</t>
  </si>
  <si>
    <t>HAGERMAN</t>
  </si>
  <si>
    <t>441 S KEYSER ST, HOLGATE, OH 43527</t>
  </si>
  <si>
    <t>OH0023224350</t>
  </si>
  <si>
    <t>YOSEPH</t>
  </si>
  <si>
    <t>413 BROWNELL ST, NAPOLEON, OH 43545</t>
  </si>
  <si>
    <t>OH0023224366</t>
  </si>
  <si>
    <t>EDMONDS</t>
  </si>
  <si>
    <t>416 E WASHINGTON ST, NAPOLEON, OH 43545</t>
  </si>
  <si>
    <t>OH0023921935</t>
  </si>
  <si>
    <t>216 E CHERRY ST, LIBERTY CENTER, OH 43532</t>
  </si>
  <si>
    <t>OH0023930281</t>
  </si>
  <si>
    <t>GUNDY</t>
  </si>
  <si>
    <t>1176 COUNTY RD T3, GRAND RAPIDS, OH 43522</t>
  </si>
  <si>
    <t>OH0023933664</t>
  </si>
  <si>
    <t>HOPKINS</t>
  </si>
  <si>
    <t>EZEKIEL</t>
  </si>
  <si>
    <t>442 W MAPLE ST, DESHLER, OH 43516</t>
  </si>
  <si>
    <t>OH0023934054</t>
  </si>
  <si>
    <t>HEIMAN</t>
  </si>
  <si>
    <t>R J</t>
  </si>
  <si>
    <t>N533 STATE ROUTE 109, NAPOLEON, OH 43545</t>
  </si>
  <si>
    <t>OH0023962294</t>
  </si>
  <si>
    <t>ZIGLER</t>
  </si>
  <si>
    <t>OH0023964110</t>
  </si>
  <si>
    <t>SAVAGE</t>
  </si>
  <si>
    <t>YUEHE</t>
  </si>
  <si>
    <t>245 LAGRANGE ST, NAPOLEON, OH 43545</t>
  </si>
  <si>
    <t>OH0023964124</t>
  </si>
  <si>
    <t>1050 HIGHLAND AVE, NAPOLEON, OH 43545</t>
  </si>
  <si>
    <t>OH0023965061</t>
  </si>
  <si>
    <t>O785 COUNTY RD 7, NAPOLEON, OH 43545</t>
  </si>
  <si>
    <t>OH0023991888</t>
  </si>
  <si>
    <t>909 WOODLAWN AVE, NAPOLEON, OH 43545</t>
  </si>
  <si>
    <t>OH0023991941</t>
  </si>
  <si>
    <t>102 W PLUM ST, DESHLER, OH 43516</t>
  </si>
  <si>
    <t>OH0019110855</t>
  </si>
  <si>
    <t>505 S PERRY ST, NAPOLEON, OH 43545</t>
  </si>
  <si>
    <t>OH0021116691</t>
  </si>
  <si>
    <t>410 S GORHAM ST, FAYETTE, OH 43521</t>
  </si>
  <si>
    <t>OH0024228190</t>
  </si>
  <si>
    <t>WELLMAN</t>
  </si>
  <si>
    <t>CHESTER</t>
  </si>
  <si>
    <t>OH0024271495</t>
  </si>
  <si>
    <t>DUNLAP</t>
  </si>
  <si>
    <t>REGAN</t>
  </si>
  <si>
    <t>669 PARKSIDE DR, WAUSEON, OH 43567</t>
  </si>
  <si>
    <t>OH0021989852</t>
  </si>
  <si>
    <t>NOEGEL</t>
  </si>
  <si>
    <t>128 HARRISON AVE, SWANTON, OH 43558</t>
  </si>
  <si>
    <t>OH0023063614</t>
  </si>
  <si>
    <t>302 DEGROFF AVE, ARCHBOLD, OH 43502</t>
  </si>
  <si>
    <t>OH0012760050</t>
  </si>
  <si>
    <t>11018 COUNTY RD H, HOLGATE, OH 43527</t>
  </si>
  <si>
    <t>OH0021110293</t>
  </si>
  <si>
    <t>215 1/2 MAIN ST, DELTA, OH 43515</t>
  </si>
  <si>
    <t>OH0011010543</t>
  </si>
  <si>
    <t>737 N FULTON ST, WAUSEON, OH 43567</t>
  </si>
  <si>
    <t>OH0022136615</t>
  </si>
  <si>
    <t>321 E MAIN ST, NAPOLEON, OH 43545</t>
  </si>
  <si>
    <t>OH0021850380</t>
  </si>
  <si>
    <t>HEROLD</t>
  </si>
  <si>
    <t>410 HUDDLE RD, NAPOLEON, OH 43545</t>
  </si>
  <si>
    <t>OH0023775829</t>
  </si>
  <si>
    <t>NADIA</t>
  </si>
  <si>
    <t>11130 COUNTY RD 12, WAUSEON, OH 43567</t>
  </si>
  <si>
    <t>OH0022817038</t>
  </si>
  <si>
    <t>120 W GARFIELD AVE, SWANTON, OH 43558</t>
  </si>
  <si>
    <t>OH0023949381</t>
  </si>
  <si>
    <t>CASSIDY</t>
  </si>
  <si>
    <t>432 CLOVER LN, ARCHBOLD, OH 43502</t>
  </si>
  <si>
    <t>OH0011003041</t>
  </si>
  <si>
    <t>MULL</t>
  </si>
  <si>
    <t>BRANDIE</t>
  </si>
  <si>
    <t>417 FERNWOOD AVE, DELTA, OH 43515</t>
  </si>
  <si>
    <t>OH0022636384</t>
  </si>
  <si>
    <t>7111 COUNTY RD 1-3, SWANTON, OH 43558</t>
  </si>
  <si>
    <t>OH0010994805</t>
  </si>
  <si>
    <t>HUERTA</t>
  </si>
  <si>
    <t>203 WEST ST, ARCHBOLD, OH 43502</t>
  </si>
  <si>
    <t>OH0022554517</t>
  </si>
  <si>
    <t>PECINA</t>
  </si>
  <si>
    <t>3486 STATE ROUTE 18, DESHLER, OH 43516</t>
  </si>
  <si>
    <t>OH0022555032</t>
  </si>
  <si>
    <t>106 CREAGER LN, LIBERTY CENTER, OH 43532</t>
  </si>
  <si>
    <t>OH0018731427</t>
  </si>
  <si>
    <t>ALFREDO</t>
  </si>
  <si>
    <t>OH0022559351</t>
  </si>
  <si>
    <t>217 E PLUM ST, DESHLER, OH 43516</t>
  </si>
  <si>
    <t>OH0021308304</t>
  </si>
  <si>
    <t>HERMILLER</t>
  </si>
  <si>
    <t>9636 COUNTY RD L, MALINTA, OH 43535</t>
  </si>
  <si>
    <t>OH0022569337</t>
  </si>
  <si>
    <t>WRIGHT FRANZ</t>
  </si>
  <si>
    <t>JERMAINE</t>
  </si>
  <si>
    <t>92 VALLEYBROOK ST, NAPOLEON, OH 43545</t>
  </si>
  <si>
    <t>OH0022579068</t>
  </si>
  <si>
    <t>MANCY</t>
  </si>
  <si>
    <t>230 CHURCH ST, HAMLER, OH 43524</t>
  </si>
  <si>
    <t>OH0022579450</t>
  </si>
  <si>
    <t>QUINTIN</t>
  </si>
  <si>
    <t>NEWLIN JAY</t>
  </si>
  <si>
    <t>670 FIRST ST, RIDGEVILLE CORNERS, OH 43555</t>
  </si>
  <si>
    <t>OH0022579523</t>
  </si>
  <si>
    <t>SAVANAH</t>
  </si>
  <si>
    <t>431 E WASHINGTON ST, NAPOLEON, OH 43545</t>
  </si>
  <si>
    <t>OH0022579531</t>
  </si>
  <si>
    <t>HARLAN</t>
  </si>
  <si>
    <t>410 N SQUIRE ST, HOLGATE, OH 43527</t>
  </si>
  <si>
    <t>OH0022579541</t>
  </si>
  <si>
    <t>WOODS</t>
  </si>
  <si>
    <t>104 W NORTH ST, LIBERTY CENTER, OH 43532</t>
  </si>
  <si>
    <t>OH0022579770</t>
  </si>
  <si>
    <t>SCHEFER</t>
  </si>
  <si>
    <t>241 PATRICIA AVE, NAPOLEON, OH 43545</t>
  </si>
  <si>
    <t>OH0022579900</t>
  </si>
  <si>
    <t>R083 COUNTY RD 14B, NAPOLEON, OH 43545</t>
  </si>
  <si>
    <t>OH0022992400</t>
  </si>
  <si>
    <t>SKYLER</t>
  </si>
  <si>
    <t>630 W CLINTON ST, NAPOLEON, OH 43545</t>
  </si>
  <si>
    <t>OH0022992453</t>
  </si>
  <si>
    <t>JOHNS</t>
  </si>
  <si>
    <t>VANESSA</t>
  </si>
  <si>
    <t>20332 COUNTY RD U, ARCHBOLD, OH 43502</t>
  </si>
  <si>
    <t>OH0022154486</t>
  </si>
  <si>
    <t>RIGGS</t>
  </si>
  <si>
    <t>860 DAGGETT AVE, NAPOLEON, OH 43545</t>
  </si>
  <si>
    <t>OH0012754942</t>
  </si>
  <si>
    <t>I539 STATE ROUTE 108, HOLGATE, OH 43527</t>
  </si>
  <si>
    <t>OH0012755042</t>
  </si>
  <si>
    <t>15228 COUNTY RD J, NAPOLEON, OH 43545</t>
  </si>
  <si>
    <t>OH0012755170</t>
  </si>
  <si>
    <t>G631 STATE ROUTE 108, HOLGATE, OH 43527</t>
  </si>
  <si>
    <t>OH0012755268</t>
  </si>
  <si>
    <t>13198 STATE ROUTE 18, HOLGATE, OH 43527</t>
  </si>
  <si>
    <t>OH0012755275</t>
  </si>
  <si>
    <t>ACHARYA</t>
  </si>
  <si>
    <t>G286 COUNTY RD 17, HOLGATE, OH 43527</t>
  </si>
  <si>
    <t>OH0012755313</t>
  </si>
  <si>
    <t>CHARLIE</t>
  </si>
  <si>
    <t>G921 COUNTY RD 15, HOLGATE, OH 43527</t>
  </si>
  <si>
    <t>OH0012755747</t>
  </si>
  <si>
    <t>V398 COUNTY RD 17, NAPOLEON, OH 43545</t>
  </si>
  <si>
    <t>OH0019679282</t>
  </si>
  <si>
    <t>1041 WILLARD ST, NAPOLEON, OH 43545</t>
  </si>
  <si>
    <t>OH0015435765</t>
  </si>
  <si>
    <t>1422 OHIO ST, NAPOLEON, OH 43545</t>
  </si>
  <si>
    <t>OH0019733940</t>
  </si>
  <si>
    <t>WILHELM</t>
  </si>
  <si>
    <t>11520 COUNTY RD D, HAMLER, OH 43524</t>
  </si>
  <si>
    <t>OH0019775975</t>
  </si>
  <si>
    <t>1223 DODD ST, NAPOLEON, OH 43545</t>
  </si>
  <si>
    <t>OH0019775979</t>
  </si>
  <si>
    <t>HUSTON</t>
  </si>
  <si>
    <t>550 ROBINWOOD AVE, NAPOLEON, OH 43545</t>
  </si>
  <si>
    <t>OH0012746254</t>
  </si>
  <si>
    <t>159 BRADFORD AVE, NAPOLEON, OH 43545</t>
  </si>
  <si>
    <t>OH0019776041</t>
  </si>
  <si>
    <t>77 VALLEYBROOK ST, NAPOLEON, OH 43545</t>
  </si>
  <si>
    <t>OH0019776055</t>
  </si>
  <si>
    <t>514 WAYNE ST, NAPOLEON, OH 43545</t>
  </si>
  <si>
    <t>OH0019776064</t>
  </si>
  <si>
    <t>BRENDAN</t>
  </si>
  <si>
    <t>OH0022855036</t>
  </si>
  <si>
    <t>303 DODGE ST, SWANTON, OH 43558</t>
  </si>
  <si>
    <t>OH0011011276</t>
  </si>
  <si>
    <t>OH0018306751</t>
  </si>
  <si>
    <t>KRATIQUE</t>
  </si>
  <si>
    <t>OH0018928362</t>
  </si>
  <si>
    <t>HAURY</t>
  </si>
  <si>
    <t>148 N FRANKLIN ST, WAUSEON, OH 43567</t>
  </si>
  <si>
    <t>OH0010994754</t>
  </si>
  <si>
    <t>HOYT</t>
  </si>
  <si>
    <t>OTHELLA</t>
  </si>
  <si>
    <t>103 DOGWOOD DR, SWANTON, OH 43558</t>
  </si>
  <si>
    <t>OH0023239622</t>
  </si>
  <si>
    <t>TRE</t>
  </si>
  <si>
    <t>336 E CHESTNUT ST, WAUSEON, OH 43567</t>
  </si>
  <si>
    <t>OH0010992519</t>
  </si>
  <si>
    <t>102 MONUMENTAL ST, ARCHBOLD, OH 43502</t>
  </si>
  <si>
    <t>OH0021063144</t>
  </si>
  <si>
    <t>FRAKER</t>
  </si>
  <si>
    <t>LAUREAN</t>
  </si>
  <si>
    <t>6262 COUNTY RD 6-3, DELTA, OH 43515</t>
  </si>
  <si>
    <t>OH0012755833</t>
  </si>
  <si>
    <t>OH0023619197</t>
  </si>
  <si>
    <t>REISER</t>
  </si>
  <si>
    <t>419 FILMORE ST, NAPOLEON, OH 43545</t>
  </si>
  <si>
    <t>OH0024227916</t>
  </si>
  <si>
    <t>FIFE</t>
  </si>
  <si>
    <t>OH0023140793</t>
  </si>
  <si>
    <t>430 BRIARCLIFF DR, NAPOLEON, OH 43545</t>
  </si>
  <si>
    <t>OH0023192762</t>
  </si>
  <si>
    <t>BURTON</t>
  </si>
  <si>
    <t>OH0023750103</t>
  </si>
  <si>
    <t>6364 COUNTY RD 4, SWANTON, OH 43558</t>
  </si>
  <si>
    <t>OH0011008399</t>
  </si>
  <si>
    <t>TREMAINE</t>
  </si>
  <si>
    <t>16735 COUNTY RD 17, FAYETTE, OH 43521</t>
  </si>
  <si>
    <t>OH0021082826</t>
  </si>
  <si>
    <t>204 JEFFERSON ST, WAUSEON, OH 43567</t>
  </si>
  <si>
    <t>OH0023534156</t>
  </si>
  <si>
    <t>GAIL</t>
  </si>
  <si>
    <t>216 S THERESE ST, HOLGATE, OH 43527</t>
  </si>
  <si>
    <t>OH0023535690</t>
  </si>
  <si>
    <t>22 MEADOWLARK LN, NAPOLEON, OH 43545</t>
  </si>
  <si>
    <t>OH0019111573</t>
  </si>
  <si>
    <t>OH0023536577</t>
  </si>
  <si>
    <t>SCHAPPERT</t>
  </si>
  <si>
    <t>218 W MAIN ST, NAPOLEON, OH 43545</t>
  </si>
  <si>
    <t>OH0023536665</t>
  </si>
  <si>
    <t>CHILCOTE</t>
  </si>
  <si>
    <t>717 W WASHINGTON ST, NAPOLEON, OH 43545</t>
  </si>
  <si>
    <t>OH0023540796</t>
  </si>
  <si>
    <t>135 ALLEN ST, HAMLER, OH 43524</t>
  </si>
  <si>
    <t>OH0024204943</t>
  </si>
  <si>
    <t>412 RANDOLPH ST, HOLGATE, OH 43527</t>
  </si>
  <si>
    <t>OH0024214318</t>
  </si>
  <si>
    <t>P942 COUNTY RD 16, NAPOLEON, OH 43545</t>
  </si>
  <si>
    <t>OH0022433322</t>
  </si>
  <si>
    <t>LOTZ</t>
  </si>
  <si>
    <t>RANDALL</t>
  </si>
  <si>
    <t>6555 COUNTY RD N, NAPOLEON, OH 43545</t>
  </si>
  <si>
    <t>OH0024173771</t>
  </si>
  <si>
    <t>109 1/2 N PLEASANTVIEW DR, LIBERTY CENTER, OH 43532</t>
  </si>
  <si>
    <t>OH0019832379</t>
  </si>
  <si>
    <t>G100 COUNTY RD 10, HAMLER, OH 43524</t>
  </si>
  <si>
    <t>OH0021595762</t>
  </si>
  <si>
    <t>214 E CHERRY ST, LIBERTY CENTER, OH 43532</t>
  </si>
  <si>
    <t>OH0018573778</t>
  </si>
  <si>
    <t>CATHLENE</t>
  </si>
  <si>
    <t>1105 KENILWORTH AVE, NAPOLEON, OH 43545</t>
  </si>
  <si>
    <t>OH0012754239</t>
  </si>
  <si>
    <t>OH0022503106</t>
  </si>
  <si>
    <t>207 DEPOT ST, NAPOLEON, OH 43545</t>
  </si>
  <si>
    <t>OH0021511730</t>
  </si>
  <si>
    <t>614 EUCLID AVE, NAPOLEON, OH 43545</t>
  </si>
  <si>
    <t>OH0019776488</t>
  </si>
  <si>
    <t>SPIRES</t>
  </si>
  <si>
    <t>230 DEPOT ST, MCCLURE, OH 43534</t>
  </si>
  <si>
    <t>OH0019776512</t>
  </si>
  <si>
    <t>10692 COUNTY RD F, HAMLER, OH 43524</t>
  </si>
  <si>
    <t>OH0019776555</t>
  </si>
  <si>
    <t>STOEPFEL</t>
  </si>
  <si>
    <t>1753 COUNTY RD U, LIBERTY CENTER, OH 43532</t>
  </si>
  <si>
    <t>OH0021850482</t>
  </si>
  <si>
    <t>6213 STATE ROUTE 110, NAPOLEON, OH 43545</t>
  </si>
  <si>
    <t>OH0021858543</t>
  </si>
  <si>
    <t>SIEBERT</t>
  </si>
  <si>
    <t>3 GLENWOOD CT, NAPOLEON, OH 43545</t>
  </si>
  <si>
    <t>OH0021874248</t>
  </si>
  <si>
    <t>BRYLY</t>
  </si>
  <si>
    <t>OH0021882896</t>
  </si>
  <si>
    <t>U631 COUNTY RD 24, ARCHBOLD, OH 43502</t>
  </si>
  <si>
    <t>OH0021882948</t>
  </si>
  <si>
    <t>OH0021883310</t>
  </si>
  <si>
    <t>SICLAIR</t>
  </si>
  <si>
    <t>LOXI</t>
  </si>
  <si>
    <t>RAYNE</t>
  </si>
  <si>
    <t>3 PARK LN, NAPOLEON, OH 43545</t>
  </si>
  <si>
    <t>OH0021891456</t>
  </si>
  <si>
    <t>KLINGSHIRN</t>
  </si>
  <si>
    <t>GARRETT</t>
  </si>
  <si>
    <t>14726 COUNTY RD Y, NEW BAVARIA, OH 43548</t>
  </si>
  <si>
    <t>OH0021891537</t>
  </si>
  <si>
    <t>S570 COUNTY RD 6C, LIBERTY CENTER, OH 43532</t>
  </si>
  <si>
    <t>OH0021891549</t>
  </si>
  <si>
    <t>1044 N SCOTT ST, NAPOLEON, OH 43545</t>
  </si>
  <si>
    <t>OH0021891680</t>
  </si>
  <si>
    <t>CORREENA</t>
  </si>
  <si>
    <t>321 CHERRY ST, HOLGATE, OH 43527</t>
  </si>
  <si>
    <t>OH0021893952</t>
  </si>
  <si>
    <t>TONNA</t>
  </si>
  <si>
    <t>I658 COUNTY RD 2, CUSTAR, OH 43511</t>
  </si>
  <si>
    <t>OH0021914256</t>
  </si>
  <si>
    <t>2453 COUNTY RD V, LIBERTY CENTER, OH 43532</t>
  </si>
  <si>
    <t>OH0021914708</t>
  </si>
  <si>
    <t>VAZQUEZ ORTIZ</t>
  </si>
  <si>
    <t>607 E RIVERVIEW AVE, NAPOLEON, OH 43545</t>
  </si>
  <si>
    <t>OH0023745277</t>
  </si>
  <si>
    <t>INCORVAIA FELTON</t>
  </si>
  <si>
    <t>AIDEN</t>
  </si>
  <si>
    <t>120 PAIGELYNN ST, SWANTON, OH 43558</t>
  </si>
  <si>
    <t>OH0010998202</t>
  </si>
  <si>
    <t>610 VINE ST, WAUSEON, OH 43567</t>
  </si>
  <si>
    <t>OH0011010734</t>
  </si>
  <si>
    <t>YATES</t>
  </si>
  <si>
    <t>NATE</t>
  </si>
  <si>
    <t>2101 PEAR TREE LN, DELTA, OH 43515</t>
  </si>
  <si>
    <t>OH0021377824</t>
  </si>
  <si>
    <t>WITSOE</t>
  </si>
  <si>
    <t>605 CAMBRIDGE ST, NAPOLEON, OH 43545</t>
  </si>
  <si>
    <t>OH0018672695</t>
  </si>
  <si>
    <t>215 W SUMMIT ST, MCCLURE, OH 43534</t>
  </si>
  <si>
    <t>OH0022750761</t>
  </si>
  <si>
    <t>CORTEZ</t>
  </si>
  <si>
    <t>DARRICK</t>
  </si>
  <si>
    <t>84 VALLEYBROOK ST, NAPOLEON, OH 43545</t>
  </si>
  <si>
    <t>OH0022750807</t>
  </si>
  <si>
    <t>HANIFORD</t>
  </si>
  <si>
    <t>KARENA</t>
  </si>
  <si>
    <t>315 E MAPLE ST, DESHLER, OH 43516</t>
  </si>
  <si>
    <t>OH0022751244</t>
  </si>
  <si>
    <t>VOLD</t>
  </si>
  <si>
    <t>1103 N SHEFFIELD AVE, NAPOLEON, OH 43545</t>
  </si>
  <si>
    <t>OH0022751260</t>
  </si>
  <si>
    <t>TONIA</t>
  </si>
  <si>
    <t>158 E MAUMEE AVE, NAPOLEON, OH 43545</t>
  </si>
  <si>
    <t>OH0022751789</t>
  </si>
  <si>
    <t>619 DAGGETT AVE, NAPOLEON, OH 43545</t>
  </si>
  <si>
    <t>OH0022751799</t>
  </si>
  <si>
    <t>OH0012763675</t>
  </si>
  <si>
    <t>MCCABE</t>
  </si>
  <si>
    <t>1141 OAKWOOD AVE, NAPOLEON, OH 43545</t>
  </si>
  <si>
    <t>OH0022761048</t>
  </si>
  <si>
    <t>WATSON</t>
  </si>
  <si>
    <t>CYRUS</t>
  </si>
  <si>
    <t>311 W CLINTON ST, NAPOLEON, OH 43545</t>
  </si>
  <si>
    <t>OH0022761365</t>
  </si>
  <si>
    <t>HARTZ</t>
  </si>
  <si>
    <t>B081 STATE ROUTE 108, NEW BAVARIA, OH 43548</t>
  </si>
  <si>
    <t>OH0022767453</t>
  </si>
  <si>
    <t>GRACIELA</t>
  </si>
  <si>
    <t>325 CAREY ST, NAPOLEON, OH 43545</t>
  </si>
  <si>
    <t>OH0022767503</t>
  </si>
  <si>
    <t>ELLINGSWORTH</t>
  </si>
  <si>
    <t>890 WESTCHESTER AVE, NAPOLEON, OH 43545</t>
  </si>
  <si>
    <t>OH0019323043</t>
  </si>
  <si>
    <t>KEIM</t>
  </si>
  <si>
    <t>401 E HOLLAND ST, ARCHBOLD, OH 43502</t>
  </si>
  <si>
    <t>OH0010997838</t>
  </si>
  <si>
    <t>MARGIE</t>
  </si>
  <si>
    <t>1263 COUNTY RD M, SWANTON, OH 43558</t>
  </si>
  <si>
    <t>OH0023719769</t>
  </si>
  <si>
    <t>KNAUER</t>
  </si>
  <si>
    <t>GAVIN</t>
  </si>
  <si>
    <t>8777 COUNTY RD E, DELTA, OH 43515</t>
  </si>
  <si>
    <t>OH0022675035</t>
  </si>
  <si>
    <t>411 WOOD ST, DELTA, OH 43515</t>
  </si>
  <si>
    <t>OH0022868529</t>
  </si>
  <si>
    <t>KOMISAREK</t>
  </si>
  <si>
    <t>515 W GARFIELD AVE, SWANTON, OH 43558</t>
  </si>
  <si>
    <t>OH0021779625</t>
  </si>
  <si>
    <t>PILLIOD</t>
  </si>
  <si>
    <t>657 S MAIN ST, SWANTON, OH 43558</t>
  </si>
  <si>
    <t>OH0022811968</t>
  </si>
  <si>
    <t>JANIRA</t>
  </si>
  <si>
    <t>9786 COUNTY RD N, DELTA, OH 43515</t>
  </si>
  <si>
    <t>OH0020890134</t>
  </si>
  <si>
    <t>VILLARUZ</t>
  </si>
  <si>
    <t>370 E LINFOOT ST, WAUSEON, OH 43567</t>
  </si>
  <si>
    <t>OH0012746834</t>
  </si>
  <si>
    <t>1214 W RIVERVIEW AVE, NAPOLEON, OH 43545</t>
  </si>
  <si>
    <t>OH0021608302</t>
  </si>
  <si>
    <t>BELTRAN</t>
  </si>
  <si>
    <t>WILFREDO</t>
  </si>
  <si>
    <t>9243 COUNTY RD 16, WAUSEON, OH 43567</t>
  </si>
  <si>
    <t>OH0022406137</t>
  </si>
  <si>
    <t>OH0024202573</t>
  </si>
  <si>
    <t>DEBOEF</t>
  </si>
  <si>
    <t>2250 COUNTY RD EF, SWANTON, OH 43558</t>
  </si>
  <si>
    <t>OH0012753524</t>
  </si>
  <si>
    <t>245 W HENRY ST, MCCLURE, OH 43534</t>
  </si>
  <si>
    <t>OH0012753540</t>
  </si>
  <si>
    <t>SCHROEDER</t>
  </si>
  <si>
    <t>445 S EAST ST, MCCLURE, OH 43534</t>
  </si>
  <si>
    <t>OH0012753668</t>
  </si>
  <si>
    <t>310 W NORTH ST, MCCLURE, OH 43534</t>
  </si>
  <si>
    <t>OH0012753693</t>
  </si>
  <si>
    <t>GLADISH</t>
  </si>
  <si>
    <t>130 E CROSS ST, MCCLURE, OH 43534</t>
  </si>
  <si>
    <t>OH0018988109</t>
  </si>
  <si>
    <t>ZACHARIE</t>
  </si>
  <si>
    <t>302 LAUBER ST, ARCHBOLD, OH 43502</t>
  </si>
  <si>
    <t>OH0022473591</t>
  </si>
  <si>
    <t>OSBORNE</t>
  </si>
  <si>
    <t>12601 COUNTY RD 8, DELTA, OH 43515</t>
  </si>
  <si>
    <t>OH0010988301</t>
  </si>
  <si>
    <t>CHAPMAN</t>
  </si>
  <si>
    <t>115 HICKORY ST, SWANTON, OH 43558</t>
  </si>
  <si>
    <t>OH0023016316</t>
  </si>
  <si>
    <t>DURDEN</t>
  </si>
  <si>
    <t>123 BRADFORD AVE, NAPOLEON, OH 43545</t>
  </si>
  <si>
    <t>OH0012763284</t>
  </si>
  <si>
    <t>OH0023006020</t>
  </si>
  <si>
    <t>HITCHCOCK</t>
  </si>
  <si>
    <t>20 SUTHERLAND AVE, NAPOLEON, OH 43545</t>
  </si>
  <si>
    <t>OH0023016179</t>
  </si>
  <si>
    <t>BODEN</t>
  </si>
  <si>
    <t>7592 STATE ROUTE 281, DESHLER, OH 43516</t>
  </si>
  <si>
    <t>OH0022855533</t>
  </si>
  <si>
    <t>RENDON</t>
  </si>
  <si>
    <t>BRENDON</t>
  </si>
  <si>
    <t>VALENTE</t>
  </si>
  <si>
    <t>OH0018705943</t>
  </si>
  <si>
    <t>NIERMANN</t>
  </si>
  <si>
    <t>U162 COUNTY RD 16, NAPOLEON, OH 43545</t>
  </si>
  <si>
    <t>OH0023016457</t>
  </si>
  <si>
    <t>115 ELM ST, HOLGATE, OH 43527</t>
  </si>
  <si>
    <t>OH0023026209</t>
  </si>
  <si>
    <t>JUAN ROSA</t>
  </si>
  <si>
    <t>320 THIRD ST, HAMLER, OH 43524</t>
  </si>
  <si>
    <t>OH0021237333</t>
  </si>
  <si>
    <t>BARB</t>
  </si>
  <si>
    <t>OH0023026246</t>
  </si>
  <si>
    <t>HOLCOMB</t>
  </si>
  <si>
    <t>13353 COUNTY RD V, NAPOLEON, OH 43545</t>
  </si>
  <si>
    <t>OH0023026293</t>
  </si>
  <si>
    <t>G503 COUNTY RD 11, HAMLER, OH 43524</t>
  </si>
  <si>
    <t>OH0023026301</t>
  </si>
  <si>
    <t>OH0023039492</t>
  </si>
  <si>
    <t>KEETH</t>
  </si>
  <si>
    <t>OH0023999096</t>
  </si>
  <si>
    <t>MANNZ</t>
  </si>
  <si>
    <t>U526 HENRY ST, LIBERTY CENTER, OH 43532</t>
  </si>
  <si>
    <t>OH0023999805</t>
  </si>
  <si>
    <t>P338 COUNTY RD 7, NAPOLEON, OH 43545</t>
  </si>
  <si>
    <t>OH0024000753</t>
  </si>
  <si>
    <t>1018 FAIRVIEW DR, NAPOLEON, OH 43545</t>
  </si>
  <si>
    <t>OH0024003730</t>
  </si>
  <si>
    <t>PAGE</t>
  </si>
  <si>
    <t>640 E HOLMES ST, DESHLER, OH 43516</t>
  </si>
  <si>
    <t>OH0022717745</t>
  </si>
  <si>
    <t>BRET</t>
  </si>
  <si>
    <t>230 KOLBE ST, NAPOLEON, OH 43545</t>
  </si>
  <si>
    <t>OH0019775977</t>
  </si>
  <si>
    <t>654 W RIVERVIEW AVE, NAPOLEON, OH 43545</t>
  </si>
  <si>
    <t>OH0012750832</t>
  </si>
  <si>
    <t>SCHULER</t>
  </si>
  <si>
    <t>J722 COUNTY RD 18, NAPOLEON, OH 43545</t>
  </si>
  <si>
    <t>OH0012748027</t>
  </si>
  <si>
    <t>FIELDER</t>
  </si>
  <si>
    <t>75 CAPRI DR, NAPOLEON, OH 43545</t>
  </si>
  <si>
    <t>OH0024108442</t>
  </si>
  <si>
    <t>93 VALLEYBROOK ST, NAPOLEON, OH 43545</t>
  </si>
  <si>
    <t>OH0012761196</t>
  </si>
  <si>
    <t>JORGE</t>
  </si>
  <si>
    <t>OH0021700472</t>
  </si>
  <si>
    <t>U100 STATE ROUTE 109, LIBERTY CENTER, OH 43532</t>
  </si>
  <si>
    <t>OH0023409784</t>
  </si>
  <si>
    <t>TABETHA</t>
  </si>
  <si>
    <t>160 MASON ST, MCCLURE, OH 43534</t>
  </si>
  <si>
    <t>OH0019775932</t>
  </si>
  <si>
    <t>16402 COUNTY RD S, NAPOLEON, OH 43545</t>
  </si>
  <si>
    <t>OH0012757280</t>
  </si>
  <si>
    <t>TOBY</t>
  </si>
  <si>
    <t>7663 COUNTY RD U, LIBERTY CENTER, OH 43532</t>
  </si>
  <si>
    <t>OH0021700465</t>
  </si>
  <si>
    <t>5783 COUNTY RD U, LIBERTY CENTER, OH 43532</t>
  </si>
  <si>
    <t>OH0022413569</t>
  </si>
  <si>
    <t>1212 OAKWOOD AVE, NAPOLEON, OH 43545</t>
  </si>
  <si>
    <t>OH0019776101</t>
  </si>
  <si>
    <t>KATOCH</t>
  </si>
  <si>
    <t>KULDIP</t>
  </si>
  <si>
    <t>OH0012748518</t>
  </si>
  <si>
    <t>WARREN</t>
  </si>
  <si>
    <t>1142 LAGRANGE ST, NAPOLEON, OH 43545</t>
  </si>
  <si>
    <t>OH0019776144</t>
  </si>
  <si>
    <t>MARTIN PEGGS</t>
  </si>
  <si>
    <t>MELISA</t>
  </si>
  <si>
    <t>1026 FAIRVIEW DR, NAPOLEON, OH 43545</t>
  </si>
  <si>
    <t>OH0021723986</t>
  </si>
  <si>
    <t>SHIANNE</t>
  </si>
  <si>
    <t>106 1/2 E HIGH ST, NAPOLEON, OH 43545</t>
  </si>
  <si>
    <t>OH0021434477</t>
  </si>
  <si>
    <t>129 BRADFORD AVE, NAPOLEON, OH 43545</t>
  </si>
  <si>
    <t>OH0021745978</t>
  </si>
  <si>
    <t>COLEMAN</t>
  </si>
  <si>
    <t>315 N EAST ST, MCCLURE, OH 43534</t>
  </si>
  <si>
    <t>OH0021757433</t>
  </si>
  <si>
    <t>KISTNER</t>
  </si>
  <si>
    <t>L349 COUNTY RD 1C, MCCLURE, OH 43534</t>
  </si>
  <si>
    <t>OH0021773270</t>
  </si>
  <si>
    <t>JONATHON</t>
  </si>
  <si>
    <t>460 OXFORD ST, NAPOLEON, OH 43545</t>
  </si>
  <si>
    <t>OH0021682122</t>
  </si>
  <si>
    <t>240 W MAUMEE AVE, NAPOLEON, OH 43545</t>
  </si>
  <si>
    <t>OH0021792846</t>
  </si>
  <si>
    <t>OH0021719952</t>
  </si>
  <si>
    <t>KYLTON</t>
  </si>
  <si>
    <t>335 E NORTH ST, MCCLURE, OH 43534</t>
  </si>
  <si>
    <t>OH0021797534</t>
  </si>
  <si>
    <t>ANIESSA</t>
  </si>
  <si>
    <t>307 E FRONT ST, NAPOLEON, OH 43545</t>
  </si>
  <si>
    <t>OH0021797547</t>
  </si>
  <si>
    <t>FLACK</t>
  </si>
  <si>
    <t>TARO</t>
  </si>
  <si>
    <t>228 THOMAS AVE, NAPOLEON, OH 43545</t>
  </si>
  <si>
    <t>OH0021762306</t>
  </si>
  <si>
    <t>PAWLIK</t>
  </si>
  <si>
    <t>OH0021825939</t>
  </si>
  <si>
    <t>TITUS</t>
  </si>
  <si>
    <t>OH0021826827</t>
  </si>
  <si>
    <t>ROA</t>
  </si>
  <si>
    <t>SALINA</t>
  </si>
  <si>
    <t>431 CLEVELAND ST, HAMLER, OH 43524</t>
  </si>
  <si>
    <t>OH0012752268</t>
  </si>
  <si>
    <t>ARDYTH</t>
  </si>
  <si>
    <t>D412 COUNTY RD 7, HAMLER, OH 43524</t>
  </si>
  <si>
    <t>OH0021931113</t>
  </si>
  <si>
    <t>OH0021825953</t>
  </si>
  <si>
    <t>209 SYCAMORE DR, NAPOLEON, OH 43545</t>
  </si>
  <si>
    <t>OH0020824427</t>
  </si>
  <si>
    <t>KANDACE</t>
  </si>
  <si>
    <t>616 HOBSON ST, NAPOLEON, OH 43545</t>
  </si>
  <si>
    <t>OH0022746074</t>
  </si>
  <si>
    <t>110 N EAST ST, MCCLURE, OH 43534</t>
  </si>
  <si>
    <t>OH0012748683</t>
  </si>
  <si>
    <t>425 EDGERTON ST, HAMLER, OH 43524</t>
  </si>
  <si>
    <t>OH0016092359</t>
  </si>
  <si>
    <t>CANDACE</t>
  </si>
  <si>
    <t>LEA</t>
  </si>
  <si>
    <t>OH0010996199</t>
  </si>
  <si>
    <t>KOCINSKI</t>
  </si>
  <si>
    <t>912 LINWOOD CT, DELTA, OH 43515</t>
  </si>
  <si>
    <t>OH0021097356</t>
  </si>
  <si>
    <t>YOAST</t>
  </si>
  <si>
    <t>109 DODGE ST, SWANTON, OH 43558</t>
  </si>
  <si>
    <t>OH0016031190</t>
  </si>
  <si>
    <t>DILBONE</t>
  </si>
  <si>
    <t>2035 COUNTY RD F, SWANTON, OH 43558</t>
  </si>
  <si>
    <t>OH0011008343</t>
  </si>
  <si>
    <t>FOTH</t>
  </si>
  <si>
    <t>815 MURBACH ST, ARCHBOLD, OH 43502</t>
  </si>
  <si>
    <t>OH0021825058</t>
  </si>
  <si>
    <t>1455 CLERMONT DR, WAUSEON, OH 43567</t>
  </si>
  <si>
    <t>OH0010991427</t>
  </si>
  <si>
    <t>FOUTY</t>
  </si>
  <si>
    <t>9739 COUNTY RD 10, DELTA, OH 43515</t>
  </si>
  <si>
    <t>OH0021967701</t>
  </si>
  <si>
    <t>108 ELMWOOD AVE, DELTA, OH 43515</t>
  </si>
  <si>
    <t>OH0019567629</t>
  </si>
  <si>
    <t>18137 COUNTY RD D, WAUSEON, OH 43567</t>
  </si>
  <si>
    <t>OH0018698505</t>
  </si>
  <si>
    <t>KIEFER</t>
  </si>
  <si>
    <t>306 LINCOLN ST, LYONS, OH 43533</t>
  </si>
  <si>
    <t>OH0020935644</t>
  </si>
  <si>
    <t>ETTER</t>
  </si>
  <si>
    <t>857 E GRACEWAY DR, NAPOLEON, OH 43545</t>
  </si>
  <si>
    <t>OH0023062797</t>
  </si>
  <si>
    <t>C267 COUNTY RD 16A, NEW BAVARIA, OH 43548</t>
  </si>
  <si>
    <t>OH0021236320</t>
  </si>
  <si>
    <t>LARK</t>
  </si>
  <si>
    <t>OH0018694447</t>
  </si>
  <si>
    <t>MOREHEAD</t>
  </si>
  <si>
    <t>9349 COUNTY RD Y, HAMLER, OH 43524</t>
  </si>
  <si>
    <t>OH0012752800</t>
  </si>
  <si>
    <t>MOSER</t>
  </si>
  <si>
    <t>120 W ELM ST, DESHLER, OH 43516</t>
  </si>
  <si>
    <t>OH0022436450</t>
  </si>
  <si>
    <t>ROLLF</t>
  </si>
  <si>
    <t>2471 GLEN ARBORS DR, NAPOLEON, OH 43545</t>
  </si>
  <si>
    <t>OH0021034742</t>
  </si>
  <si>
    <t>PLUMMER</t>
  </si>
  <si>
    <t>892 E RIVERVIEW AVE, NAPOLEON, OH 43545</t>
  </si>
  <si>
    <t>OH0010985498</t>
  </si>
  <si>
    <t>ALLION</t>
  </si>
  <si>
    <t>OH0022972241</t>
  </si>
  <si>
    <t>PEPPERS</t>
  </si>
  <si>
    <t>3150 COUNTY RD F, SWANTON, OH 43558</t>
  </si>
  <si>
    <t>OH0022404727</t>
  </si>
  <si>
    <t>15381 COUNTY RD H, WAUSEON, OH 43567</t>
  </si>
  <si>
    <t>OH0011007534</t>
  </si>
  <si>
    <t>STUDENKA</t>
  </si>
  <si>
    <t>7090 COUNTY RD S, LYONS, OH 43533</t>
  </si>
  <si>
    <t>OH0023809852</t>
  </si>
  <si>
    <t>HAUK</t>
  </si>
  <si>
    <t>12469 COUNTY RD 2, SWANTON, OH 43558</t>
  </si>
  <si>
    <t>OH0024229091</t>
  </si>
  <si>
    <t>MOLLY</t>
  </si>
  <si>
    <t>3231 COUNTY RD K, SWANTON, OH 43558</t>
  </si>
  <si>
    <t>OH0021555968</t>
  </si>
  <si>
    <t>BAEZ</t>
  </si>
  <si>
    <t>LEONELL</t>
  </si>
  <si>
    <t>419 DITTO ST, ARCHBOLD, OH 43502</t>
  </si>
  <si>
    <t>OH0021053612</t>
  </si>
  <si>
    <t>17732 US HIGHWAY 20A, WAUSEON, OH 43567</t>
  </si>
  <si>
    <t>OH0020185621</t>
  </si>
  <si>
    <t>SLEDZ</t>
  </si>
  <si>
    <t>116 WOODSIDE DR, SWANTON, OH 43558</t>
  </si>
  <si>
    <t>OH0022517907</t>
  </si>
  <si>
    <t>GOEHLER</t>
  </si>
  <si>
    <t>JAHANNAH</t>
  </si>
  <si>
    <t>415 DETWILER DR, WAUSEON, OH 43567</t>
  </si>
  <si>
    <t>OH0019035817</t>
  </si>
  <si>
    <t>OH0022914457</t>
  </si>
  <si>
    <t>KUFEL</t>
  </si>
  <si>
    <t>1183 WILDFLOWER DR, METAMORA, OH 43540</t>
  </si>
  <si>
    <t>OH0011004549</t>
  </si>
  <si>
    <t>SCHANG</t>
  </si>
  <si>
    <t>105 GARDEN DR, ARCHBOLD, OH 43502</t>
  </si>
  <si>
    <t>OH0023836338</t>
  </si>
  <si>
    <t>KENAN</t>
  </si>
  <si>
    <t>DONTA</t>
  </si>
  <si>
    <t>110 HINKLE ST, LYONS, OH 43533</t>
  </si>
  <si>
    <t>OH0021392162</t>
  </si>
  <si>
    <t>ETHEL</t>
  </si>
  <si>
    <t>OH0022655466</t>
  </si>
  <si>
    <t>VILLARREAL</t>
  </si>
  <si>
    <t>23852 COUNTY RD H, ARCHBOLD, OH 43502</t>
  </si>
  <si>
    <t>OH0023093305</t>
  </si>
  <si>
    <t>3969 COUNTY RD 19, ARCHBOLD, OH 43502</t>
  </si>
  <si>
    <t>OH0022685890</t>
  </si>
  <si>
    <t>SANDIFER</t>
  </si>
  <si>
    <t>LEN</t>
  </si>
  <si>
    <t>7330 COUNTY RD D, DELTA, OH 43515</t>
  </si>
  <si>
    <t>OH0010999989</t>
  </si>
  <si>
    <t>NICKOLAS</t>
  </si>
  <si>
    <t>220 GRECO DR, WAUSEON, OH 43567</t>
  </si>
  <si>
    <t>OH0022709878</t>
  </si>
  <si>
    <t>7087 COUNTY RD 1-3, SWANTON, OH 43558</t>
  </si>
  <si>
    <t>OH0022945154</t>
  </si>
  <si>
    <t>CODI</t>
  </si>
  <si>
    <t>OH0021282810</t>
  </si>
  <si>
    <t>CREPAS</t>
  </si>
  <si>
    <t>5610 STATE ROUTE 109, DELTA, OH 43515</t>
  </si>
  <si>
    <t>OH0022873302</t>
  </si>
  <si>
    <t>MOULTON</t>
  </si>
  <si>
    <t>400 GEORGE ST, FAYETTE, OH 43521</t>
  </si>
  <si>
    <t>OH0019406980</t>
  </si>
  <si>
    <t>413 FERNWOOD AVE, DELTA, OH 43515</t>
  </si>
  <si>
    <t>OH0010995348</t>
  </si>
  <si>
    <t>REATHEL</t>
  </si>
  <si>
    <t>605 W PARK ST, WAUSEON, OH 43567</t>
  </si>
  <si>
    <t>OH0022767589</t>
  </si>
  <si>
    <t>ELLEDGE</t>
  </si>
  <si>
    <t>NYKOMA</t>
  </si>
  <si>
    <t>303 N HENRY ST, NAPOLEON, OH 43545</t>
  </si>
  <si>
    <t>OH0021046695</t>
  </si>
  <si>
    <t>502 1/2 W CLINTON ST, NAPOLEON, OH 43545</t>
  </si>
  <si>
    <t>OH0022479129</t>
  </si>
  <si>
    <t>OH0022606563</t>
  </si>
  <si>
    <t>VANLERBERG</t>
  </si>
  <si>
    <t>250 W SUMMIT ST, MCCLURE, OH 43534</t>
  </si>
  <si>
    <t>OH0022606577</t>
  </si>
  <si>
    <t>NAWROCKI</t>
  </si>
  <si>
    <t>201 E MAPLE ST, LIBERTY CENTER, OH 43532</t>
  </si>
  <si>
    <t>OH0022490960</t>
  </si>
  <si>
    <t>LOAR</t>
  </si>
  <si>
    <t>OH0022494943</t>
  </si>
  <si>
    <t>106 MARY ANN ST, LIBERTY CENTER, OH 43532</t>
  </si>
  <si>
    <t>OH0022507992</t>
  </si>
  <si>
    <t>SANCHEZ</t>
  </si>
  <si>
    <t>RAUL</t>
  </si>
  <si>
    <t>720 TRAIL DR, NAPOLEON, OH 43545</t>
  </si>
  <si>
    <t>OH0022519676</t>
  </si>
  <si>
    <t>TADD</t>
  </si>
  <si>
    <t>OH0022507995</t>
  </si>
  <si>
    <t>RUFINA</t>
  </si>
  <si>
    <t>ARRIZOLA</t>
  </si>
  <si>
    <t>6899 STATE ROUTE 18, HAMLER, OH 43524</t>
  </si>
  <si>
    <t>OH0022736946</t>
  </si>
  <si>
    <t>LABERDEE</t>
  </si>
  <si>
    <t>515 W NORTH ST, MCCLURE, OH 43534</t>
  </si>
  <si>
    <t>OH0022746085</t>
  </si>
  <si>
    <t>HUMPHRIES</t>
  </si>
  <si>
    <t>FELECIDAD</t>
  </si>
  <si>
    <t>OH0023167017</t>
  </si>
  <si>
    <t>401 E MAIN ST, DESHLER, OH 43516</t>
  </si>
  <si>
    <t>OH0023167022</t>
  </si>
  <si>
    <t>429 S PERRY ST, NAPOLEON, OH 43545</t>
  </si>
  <si>
    <t>OH0023172059</t>
  </si>
  <si>
    <t>OH0023172103</t>
  </si>
  <si>
    <t>SALMA</t>
  </si>
  <si>
    <t>OH0023039513</t>
  </si>
  <si>
    <t>TRAVERS</t>
  </si>
  <si>
    <t>868 WOODLAWN AVE, NAPOLEON, OH 43545</t>
  </si>
  <si>
    <t>OH0023606893</t>
  </si>
  <si>
    <t>203 THOMAS AVE, NAPOLEON, OH 43545</t>
  </si>
  <si>
    <t>OH0019489032</t>
  </si>
  <si>
    <t>HILLIS</t>
  </si>
  <si>
    <t>O668 COUNTY RD 7, NAPOLEON, OH 43545</t>
  </si>
  <si>
    <t>OH0023609727</t>
  </si>
  <si>
    <t>FORD</t>
  </si>
  <si>
    <t>ZACHERY</t>
  </si>
  <si>
    <t>303 E MAIN ST, NAPOLEON, OH 43545</t>
  </si>
  <si>
    <t>OH0023609758</t>
  </si>
  <si>
    <t>BORDER</t>
  </si>
  <si>
    <t>108 FRAZIER AVE, HOLGATE, OH 43527</t>
  </si>
  <si>
    <t>OH0023613122</t>
  </si>
  <si>
    <t>MEGHAN</t>
  </si>
  <si>
    <t>2615 COUNTY RD Q, MCCLURE, OH 43534</t>
  </si>
  <si>
    <t>OH0023613705</t>
  </si>
  <si>
    <t>WISE</t>
  </si>
  <si>
    <t>NIKOLAS</t>
  </si>
  <si>
    <t>OH0023613728</t>
  </si>
  <si>
    <t>1210 DETROIT AVE, NAPOLEON, OH 43545</t>
  </si>
  <si>
    <t>OH0023613798</t>
  </si>
  <si>
    <t>OTTINGER</t>
  </si>
  <si>
    <t>M520 COUNTY RD 6, MCCLURE, OH 43534</t>
  </si>
  <si>
    <t>OH0023614785</t>
  </si>
  <si>
    <t>DILLON</t>
  </si>
  <si>
    <t>417 W ELM ST, DESHLER, OH 43516</t>
  </si>
  <si>
    <t>OH0023615203</t>
  </si>
  <si>
    <t>PATTON</t>
  </si>
  <si>
    <t>STACIA</t>
  </si>
  <si>
    <t>331 E ELM ST, DESHLER, OH 43516</t>
  </si>
  <si>
    <t>OH0023615507</t>
  </si>
  <si>
    <t>RUFFIER</t>
  </si>
  <si>
    <t>1650 COUNTY RD T3, LIBERTY CENTER, OH 43532</t>
  </si>
  <si>
    <t>OH0023622343</t>
  </si>
  <si>
    <t>416 N WILHELM ST, HOLGATE, OH 43527</t>
  </si>
  <si>
    <t>OH0023622474</t>
  </si>
  <si>
    <t>SHADE</t>
  </si>
  <si>
    <t>520 SECOND ST, HAMLER, OH 43524</t>
  </si>
  <si>
    <t>OH0023622786</t>
  </si>
  <si>
    <t>KINNEY</t>
  </si>
  <si>
    <t>102 COURTLAND ST, NAPOLEON, OH 43545</t>
  </si>
  <si>
    <t>OH0023631232</t>
  </si>
  <si>
    <t>CHRIST</t>
  </si>
  <si>
    <t>120 E MAPLE ST, DESHLER, OH 43516</t>
  </si>
  <si>
    <t>OH0021831896</t>
  </si>
  <si>
    <t>MELCHOR</t>
  </si>
  <si>
    <t>330 COWEN ST, HAMLER, OH 43524</t>
  </si>
  <si>
    <t>OH0019776110</t>
  </si>
  <si>
    <t>101 HURST DR, NAPOLEON, OH 43545</t>
  </si>
  <si>
    <t>OH0021832250</t>
  </si>
  <si>
    <t>RADEL</t>
  </si>
  <si>
    <t>12419 COUNTY RD P3, NAPOLEON, OH 43545</t>
  </si>
  <si>
    <t>OH0021840331</t>
  </si>
  <si>
    <t>17 LAKEVIEW DR, NAPOLEON, OH 43545</t>
  </si>
  <si>
    <t>OH0021850371</t>
  </si>
  <si>
    <t>OH0021850386</t>
  </si>
  <si>
    <t>BUDDY</t>
  </si>
  <si>
    <t>828 MAPLE ST, NAPOLEON, OH 43545</t>
  </si>
  <si>
    <t>OH0022730377</t>
  </si>
  <si>
    <t>CRANDALL</t>
  </si>
  <si>
    <t>CAMILLE</t>
  </si>
  <si>
    <t>5593 STATE ROUTE 110, NAPOLEON, OH 43545</t>
  </si>
  <si>
    <t>OH0022730443</t>
  </si>
  <si>
    <t>TOBIN NARTKER</t>
  </si>
  <si>
    <t>Q912 COUNTY RD 15, NAPOLEON, OH 43545</t>
  </si>
  <si>
    <t>OH0022730482</t>
  </si>
  <si>
    <t>889 CLAIRMONT AVE, NAPOLEON, OH 43545</t>
  </si>
  <si>
    <t>OH0022730527</t>
  </si>
  <si>
    <t>OH0022730532</t>
  </si>
  <si>
    <t>AMM</t>
  </si>
  <si>
    <t>17388 COUNTY RD U, NAPOLEON, OH 43545</t>
  </si>
  <si>
    <t>OH0022730560</t>
  </si>
  <si>
    <t>WOLPERT</t>
  </si>
  <si>
    <t>401 W MAIN ST, NAPOLEON, OH 43545</t>
  </si>
  <si>
    <t>OH0022730782</t>
  </si>
  <si>
    <t>RYLEE</t>
  </si>
  <si>
    <t>425 W WASHINGTON ST, NAPOLEON, OH 43545</t>
  </si>
  <si>
    <t>OH0022736240</t>
  </si>
  <si>
    <t>FREAR</t>
  </si>
  <si>
    <t>KATI</t>
  </si>
  <si>
    <t>OH0022738968</t>
  </si>
  <si>
    <t>5979 COUNTY RD U, LIBERTY CENTER, OH 43532</t>
  </si>
  <si>
    <t>OH0022739143</t>
  </si>
  <si>
    <t>3884 COUNTY RD P, MCCLURE, OH 43534</t>
  </si>
  <si>
    <t>OH0021225179</t>
  </si>
  <si>
    <t>BOBBY</t>
  </si>
  <si>
    <t>405 N KEYSER ST, DESHLER, OH 43516</t>
  </si>
  <si>
    <t>OH0021129251</t>
  </si>
  <si>
    <t>709 BECKHAM ST, NAPOLEON, OH 43545</t>
  </si>
  <si>
    <t>OH0024187985</t>
  </si>
  <si>
    <t>CAITLYN</t>
  </si>
  <si>
    <t>L M</t>
  </si>
  <si>
    <t>172 THOMAS AVE, NAPOLEON, OH 43545</t>
  </si>
  <si>
    <t>OH0022682054</t>
  </si>
  <si>
    <t>J079 STATE ROUTE 109, MALINTA, OH 43535</t>
  </si>
  <si>
    <t>OH0024207035</t>
  </si>
  <si>
    <t>306 N GORHAM ST, FAYETTE, OH 43521</t>
  </si>
  <si>
    <t>OH0022475111</t>
  </si>
  <si>
    <t>GIGAX</t>
  </si>
  <si>
    <t>8618 COUNTY RD 23, ARCHBOLD, OH 43502</t>
  </si>
  <si>
    <t>OH0023467700</t>
  </si>
  <si>
    <t>OH0021334651</t>
  </si>
  <si>
    <t>MOZENA</t>
  </si>
  <si>
    <t>426 INDIAN RD, WAUSEON, OH 43567</t>
  </si>
  <si>
    <t>OH0016207825</t>
  </si>
  <si>
    <t>1221 LILLIAN LN, WAUSEON, OH 43567</t>
  </si>
  <si>
    <t>OH0022596515</t>
  </si>
  <si>
    <t>243 GRECO DR, WAUSEON, OH 43567</t>
  </si>
  <si>
    <t>OH0021013318</t>
  </si>
  <si>
    <t>15134 COUNTY RD 10, LYONS, OH 43533</t>
  </si>
  <si>
    <t>OH0019561222</t>
  </si>
  <si>
    <t>CHELSEY</t>
  </si>
  <si>
    <t>219 WOODLAND AVE, SWANTON, OH 43558</t>
  </si>
  <si>
    <t>OH0024187591</t>
  </si>
  <si>
    <t>KATALINA</t>
  </si>
  <si>
    <t>15914 COUNTY RD F, WAUSEON, OH 43567</t>
  </si>
  <si>
    <t>OH0010996275</t>
  </si>
  <si>
    <t>KOLODZIEJCZYK</t>
  </si>
  <si>
    <t>1551 COUNTY RD 3, SWANTON, OH 43558</t>
  </si>
  <si>
    <t>OH0010993234</t>
  </si>
  <si>
    <t>GUTIERREZ</t>
  </si>
  <si>
    <t>13351 COUNTY RD 6, DELTA, OH 43515</t>
  </si>
  <si>
    <t>OH0023532874</t>
  </si>
  <si>
    <t>1201 STATE ROUTE 109, DELTA, OH 43515</t>
  </si>
  <si>
    <t>OH0012753759</t>
  </si>
  <si>
    <t>DIANNA</t>
  </si>
  <si>
    <t>6629 STATE ROUTE 110, NAPOLEON, OH 43545</t>
  </si>
  <si>
    <t>OH0012754323</t>
  </si>
  <si>
    <t>ROWLAND</t>
  </si>
  <si>
    <t>2963 COUNTY RD Q, MCCLURE, OH 43534</t>
  </si>
  <si>
    <t>OH0012754457</t>
  </si>
  <si>
    <t>PFISTER</t>
  </si>
  <si>
    <t>M876 COUNTY RD 7, NAPOLEON, OH 43545</t>
  </si>
  <si>
    <t>OH0012754468</t>
  </si>
  <si>
    <t>OH0012754589</t>
  </si>
  <si>
    <t>HELMKE</t>
  </si>
  <si>
    <t>L688 COUNTY RD 17D, NAPOLEON, OH 43545</t>
  </si>
  <si>
    <t>OH0019352039</t>
  </si>
  <si>
    <t>MARCIS</t>
  </si>
  <si>
    <t>610 CRIPPLE CREEK CT, NAPOLEON, OH 43545</t>
  </si>
  <si>
    <t>OH0019394821</t>
  </si>
  <si>
    <t>DUCIS</t>
  </si>
  <si>
    <t>KRISTA</t>
  </si>
  <si>
    <t>310 W MAUMEE AVE, NAPOLEON, OH 43545</t>
  </si>
  <si>
    <t>OH0015861299</t>
  </si>
  <si>
    <t>N585 STATE ROUTE 109, NAPOLEON, OH 43545</t>
  </si>
  <si>
    <t>OH0019447287</t>
  </si>
  <si>
    <t>207 E HIGH ST, NAPOLEON, OH 43545</t>
  </si>
  <si>
    <t>OH0019502017</t>
  </si>
  <si>
    <t>WEIMER</t>
  </si>
  <si>
    <t>1647 COUNTY RD N, MCCLURE, OH 43534</t>
  </si>
  <si>
    <t>OH0012763552</t>
  </si>
  <si>
    <t>H545 COUNTY RD 17, HOLGATE, OH 43527</t>
  </si>
  <si>
    <t>OH0019536563</t>
  </si>
  <si>
    <t>U623 COUNTY RD 4, LIBERTY CENTER, OH 43532</t>
  </si>
  <si>
    <t>OH0019536577</t>
  </si>
  <si>
    <t>KEENE</t>
  </si>
  <si>
    <t>R850 COUNTY RD 4A, LIBERTY CENTER, OH 43532</t>
  </si>
  <si>
    <t>OH0019537052</t>
  </si>
  <si>
    <t>V816 COUNTY RD 3, LIBERTY CENTER, OH 43532</t>
  </si>
  <si>
    <t>OH0012753731</t>
  </si>
  <si>
    <t>OH0022896199</t>
  </si>
  <si>
    <t>REMSTER</t>
  </si>
  <si>
    <t>102 WILSON ST, ARCHBOLD, OH 43502</t>
  </si>
  <si>
    <t>OH0023987549</t>
  </si>
  <si>
    <t>1531 COUNTY RD E, SWANTON, OH 43558</t>
  </si>
  <si>
    <t>OH0011012000</t>
  </si>
  <si>
    <t>510 W GAMBLE RD, FAYETTE, OH 43521</t>
  </si>
  <si>
    <t>OH0022158682</t>
  </si>
  <si>
    <t>17 HAWTHORNE DR, DELTA, OH 43515</t>
  </si>
  <si>
    <t>OH0021386971</t>
  </si>
  <si>
    <t>BERGEON</t>
  </si>
  <si>
    <t>1459 COUNTY RD C, SWANTON, OH 43558</t>
  </si>
  <si>
    <t>OH0010996771</t>
  </si>
  <si>
    <t>21475 COUNTY RD B, ARCHBOLD, OH 43502</t>
  </si>
  <si>
    <t>OH0011008287</t>
  </si>
  <si>
    <t>TOLLES</t>
  </si>
  <si>
    <t>355 VIRGINIA DR, WAUSEON, OH 43567</t>
  </si>
  <si>
    <t>OH0019658017</t>
  </si>
  <si>
    <t>412 VINE ST, ARCHBOLD, OH 43502</t>
  </si>
  <si>
    <t>OH0011008003</t>
  </si>
  <si>
    <t>KORINA</t>
  </si>
  <si>
    <t>OH0022891132</t>
  </si>
  <si>
    <t>TAPTICH</t>
  </si>
  <si>
    <t>501 BROOKSIDE DR, SWANTON, OH 43558</t>
  </si>
  <si>
    <t>OH0022369176</t>
  </si>
  <si>
    <t>COOKE</t>
  </si>
  <si>
    <t>110 E CHERRY ST, LIBERTY CENTER, OH 43532</t>
  </si>
  <si>
    <t>OH0023749900</t>
  </si>
  <si>
    <t>835 THIRD ST, WAUSEON, OH 43567</t>
  </si>
  <si>
    <t>OH0012759184</t>
  </si>
  <si>
    <t>WELLS</t>
  </si>
  <si>
    <t>ASHLEE</t>
  </si>
  <si>
    <t>P418 COUNTY RD 5A, NAPOLEON, OH 43545</t>
  </si>
  <si>
    <t>OH0024238542</t>
  </si>
  <si>
    <t>100 BORDEAUX DR, NAPOLEON, OH 43545</t>
  </si>
  <si>
    <t>OH0020217063</t>
  </si>
  <si>
    <t>8250 COUNTY RD B, DELTA, OH 43515</t>
  </si>
  <si>
    <t>OH0020973311</t>
  </si>
  <si>
    <t>JENNINGS</t>
  </si>
  <si>
    <t>23228 COUNTY RD L, ARCHBOLD, OH 43502</t>
  </si>
  <si>
    <t>OH0023632744</t>
  </si>
  <si>
    <t>502 E ELM ST, DESHLER, OH 43516</t>
  </si>
  <si>
    <t>OH0023632815</t>
  </si>
  <si>
    <t>OH0022348381</t>
  </si>
  <si>
    <t>OH0023640500</t>
  </si>
  <si>
    <t>EGGEBRECHT</t>
  </si>
  <si>
    <t>1011 W WASHINGTON ST, NAPOLEON, OH 43545</t>
  </si>
  <si>
    <t>OH0024251056</t>
  </si>
  <si>
    <t>NEWELL</t>
  </si>
  <si>
    <t>212 N KEYSER ST, DESHLER, OH 43516</t>
  </si>
  <si>
    <t>OH0024251063</t>
  </si>
  <si>
    <t>WHITMAN</t>
  </si>
  <si>
    <t>518 W MAPLE ST, DESHLER, OH 43516</t>
  </si>
  <si>
    <t>OH0024255964</t>
  </si>
  <si>
    <t>208 E MAPLE ST, DESHLER, OH 43516</t>
  </si>
  <si>
    <t>OH0024255972</t>
  </si>
  <si>
    <t>CROSS</t>
  </si>
  <si>
    <t>T580 COUNTY RD 4, LIBERTY CENTER, OH 43532</t>
  </si>
  <si>
    <t>OH0024256194</t>
  </si>
  <si>
    <t>251 YEAGER ST, NAPOLEON, OH 43545</t>
  </si>
  <si>
    <t>OH0024258813</t>
  </si>
  <si>
    <t>STEWARD</t>
  </si>
  <si>
    <t>107 N HENRY ST, NAPOLEON, OH 43545</t>
  </si>
  <si>
    <t>OH0024258818</t>
  </si>
  <si>
    <t>805 1/2 W WASHINGTON ST, NAPOLEON, OH 43545</t>
  </si>
  <si>
    <t>OH0024276512</t>
  </si>
  <si>
    <t>ROSSER</t>
  </si>
  <si>
    <t>DA KAYONIA</t>
  </si>
  <si>
    <t>CHRISTINE MARIE</t>
  </si>
  <si>
    <t>U469 COUNTY RD 1D, LIBERTY CENTER, OH 43532</t>
  </si>
  <si>
    <t>OH0024276517</t>
  </si>
  <si>
    <t>7265 COUNTY RD U, LIBERTY CENTER, OH 43532</t>
  </si>
  <si>
    <t>OH0024276532</t>
  </si>
  <si>
    <t>I404 STATE ROUTE 108, HOLGATE, OH 43527</t>
  </si>
  <si>
    <t>OH0024277274</t>
  </si>
  <si>
    <t>POGAN</t>
  </si>
  <si>
    <t>CAREY</t>
  </si>
  <si>
    <t>1875 STATE ROUTE 65, GRAND RAPIDS, OH 43522</t>
  </si>
  <si>
    <t>OH0024277289</t>
  </si>
  <si>
    <t>212 CAREY ST, NAPOLEON, OH 43545</t>
  </si>
  <si>
    <t>OH0022633081</t>
  </si>
  <si>
    <t>MCMAHON</t>
  </si>
  <si>
    <t>612 HALEY AVE, NAPOLEON, OH 43545</t>
  </si>
  <si>
    <t>OH0023172168</t>
  </si>
  <si>
    <t>TRISEL</t>
  </si>
  <si>
    <t>G730 COUNTY RD 2, DESHLER, OH 43516</t>
  </si>
  <si>
    <t>OH0023172180</t>
  </si>
  <si>
    <t>BALL</t>
  </si>
  <si>
    <t>288 PATRICIA AVE, NAPOLEON, OH 43545</t>
  </si>
  <si>
    <t>OH0022306918</t>
  </si>
  <si>
    <t>12940 COUNTY RD V, NAPOLEON, OH 43545</t>
  </si>
  <si>
    <t>OH0022767864</t>
  </si>
  <si>
    <t>KRONTZ</t>
  </si>
  <si>
    <t>286 PATRICIA AVE, NAPOLEON, OH 43545</t>
  </si>
  <si>
    <t>OH0023177146</t>
  </si>
  <si>
    <t>WINTERS</t>
  </si>
  <si>
    <t>14391 COUNTY RD Z, NAPOLEON, OH 43545</t>
  </si>
  <si>
    <t>OH0023177163</t>
  </si>
  <si>
    <t>OH0023654396</t>
  </si>
  <si>
    <t>9739 COUNTY RD T, LIBERTY CENTER, OH 43532</t>
  </si>
  <si>
    <t>OH0023878421</t>
  </si>
  <si>
    <t>623 1/2 S PERRY ST, NAPOLEON, OH 43545</t>
  </si>
  <si>
    <t>OH0023891131</t>
  </si>
  <si>
    <t>HUBBARD</t>
  </si>
  <si>
    <t>LATISHA</t>
  </si>
  <si>
    <t>321 STEARNS AVE, DESHLER, OH 43516</t>
  </si>
  <si>
    <t>OH0023891132</t>
  </si>
  <si>
    <t>135 W ELM ST, DESHLER, OH 43516</t>
  </si>
  <si>
    <t>OH0023891775</t>
  </si>
  <si>
    <t>WORTHINGTON</t>
  </si>
  <si>
    <t>160 BRADFORD AVE, NAPOLEON, OH 43545</t>
  </si>
  <si>
    <t>OH0023915987</t>
  </si>
  <si>
    <t>V765 COUNTY RD 5B, LIBERTY CENTER, OH 43532</t>
  </si>
  <si>
    <t>OH0021831923</t>
  </si>
  <si>
    <t>BLAIR</t>
  </si>
  <si>
    <t>U757 STATE ROUTE 109, LIBERTY CENTER, OH 43532</t>
  </si>
  <si>
    <t>OH0022948877</t>
  </si>
  <si>
    <t>2443 GLEN ARBORS DR, NAPOLEON, OH 43545</t>
  </si>
  <si>
    <t>OH0023964705</t>
  </si>
  <si>
    <t>COLBURN</t>
  </si>
  <si>
    <t>2396 COUNTY RD C, DESHLER, OH 43516</t>
  </si>
  <si>
    <t>OH0012758767</t>
  </si>
  <si>
    <t>CROSSLAND</t>
  </si>
  <si>
    <t>8202 COUNTY RD F, HAMLER, OH 43524</t>
  </si>
  <si>
    <t>OH0021768400</t>
  </si>
  <si>
    <t>MCNEILL</t>
  </si>
  <si>
    <t>303 VALLEY WOODS DR, SWANTON, OH 43558</t>
  </si>
  <si>
    <t>OH0023934676</t>
  </si>
  <si>
    <t>1801 COUNTY RD 5, DELTA, OH 43515</t>
  </si>
  <si>
    <t>OH0022323074</t>
  </si>
  <si>
    <t>OH0019197312</t>
  </si>
  <si>
    <t>17205 COUNTY RD J, WAUSEON, OH 43567</t>
  </si>
  <si>
    <t>OH0021247778</t>
  </si>
  <si>
    <t>STUCKEY</t>
  </si>
  <si>
    <t>26459 COUNTY RD FG, ARCHBOLD, OH 43502</t>
  </si>
  <si>
    <t>OH0021314483</t>
  </si>
  <si>
    <t>PEART</t>
  </si>
  <si>
    <t>3401 CIRCLE DR, DELTA, OH 43515</t>
  </si>
  <si>
    <t>OH0020813451</t>
  </si>
  <si>
    <t>15185 COUNTY RD 16, WAUSEON, OH 43567</t>
  </si>
  <si>
    <t>OH0024258391</t>
  </si>
  <si>
    <t>ASHELEY</t>
  </si>
  <si>
    <t>503 DITTO ST, ARCHBOLD, OH 43502</t>
  </si>
  <si>
    <t>OH0024227023</t>
  </si>
  <si>
    <t>SARVER</t>
  </si>
  <si>
    <t>3973 COUNTY RD L, SWANTON, OH 43558</t>
  </si>
  <si>
    <t>OH0022939559</t>
  </si>
  <si>
    <t>PURTEE</t>
  </si>
  <si>
    <t>17830 COUNTY RD C, WAUSEON, OH 43567</t>
  </si>
  <si>
    <t>OH0011004609</t>
  </si>
  <si>
    <t>SCHELLING</t>
  </si>
  <si>
    <t>RACHAEL</t>
  </si>
  <si>
    <t>302 HAWTHORN DR, ARCHBOLD, OH 43502</t>
  </si>
  <si>
    <t>OH0021248283</t>
  </si>
  <si>
    <t>VALDEZ</t>
  </si>
  <si>
    <t>402 HAWTHORN DR, ARCHBOLD, OH 43502</t>
  </si>
  <si>
    <t>OH0023521993</t>
  </si>
  <si>
    <t>TYE</t>
  </si>
  <si>
    <t>OH0020390245</t>
  </si>
  <si>
    <t>OH0023164128</t>
  </si>
  <si>
    <t>MORSE</t>
  </si>
  <si>
    <t>CHELCIE</t>
  </si>
  <si>
    <t>OH0024253067</t>
  </si>
  <si>
    <t>OH0010989109</t>
  </si>
  <si>
    <t>OH0023573063</t>
  </si>
  <si>
    <t>PARRY</t>
  </si>
  <si>
    <t>PHOENIX</t>
  </si>
  <si>
    <t>OH0024273070</t>
  </si>
  <si>
    <t>24706 COUNTY RD E, ARCHBOLD, OH 43502</t>
  </si>
  <si>
    <t>OH0021324696</t>
  </si>
  <si>
    <t>23979 COUNTY RD J, ARCHBOLD, OH 43502</t>
  </si>
  <si>
    <t>OH0023171889</t>
  </si>
  <si>
    <t>BOSMA</t>
  </si>
  <si>
    <t>KENDRA</t>
  </si>
  <si>
    <t>48 SUTHERLAND AVE, NAPOLEON, OH 43545</t>
  </si>
  <si>
    <t>OH0023751493</t>
  </si>
  <si>
    <t>POLLICK</t>
  </si>
  <si>
    <t>1050 DODD ST, NAPOLEON, OH 43545</t>
  </si>
  <si>
    <t>OH0022699151</t>
  </si>
  <si>
    <t>SHIPLE</t>
  </si>
  <si>
    <t>7899 COUNTY RD 3, SWANTON, OH 43558</t>
  </si>
  <si>
    <t>OH0019105441</t>
  </si>
  <si>
    <t>9398 COUNTY RD 4, SWANTON, OH 43558</t>
  </si>
  <si>
    <t>OH0023442259</t>
  </si>
  <si>
    <t>VANDERVEER</t>
  </si>
  <si>
    <t>235 COMMERCIAL ST, WAUSEON, OH 43567</t>
  </si>
  <si>
    <t>OH0022948191</t>
  </si>
  <si>
    <t>25837 COUNTY RD L, FAYETTE, OH 43521</t>
  </si>
  <si>
    <t>OH0011001924</t>
  </si>
  <si>
    <t>2410 COUNTY RD E, SWANTON, OH 43558</t>
  </si>
  <si>
    <t>OH0021621642</t>
  </si>
  <si>
    <t>TERRIE</t>
  </si>
  <si>
    <t>208 S MADISON ST, DELTA, OH 43515</t>
  </si>
  <si>
    <t>OH0022576813</t>
  </si>
  <si>
    <t>NEWMAN</t>
  </si>
  <si>
    <t>405 NORTH POINTE DR, ARCHBOLD, OH 43502</t>
  </si>
  <si>
    <t>OH0016522418</t>
  </si>
  <si>
    <t>NGUYEN</t>
  </si>
  <si>
    <t>TIN</t>
  </si>
  <si>
    <t>THIEN</t>
  </si>
  <si>
    <t>424 PARK ST, ARCHBOLD, OH 43502</t>
  </si>
  <si>
    <t>OH0010996293</t>
  </si>
  <si>
    <t>KONCZAL</t>
  </si>
  <si>
    <t>7960 COUNTY RD A, LIBERTY CENTER, OH 43532</t>
  </si>
  <si>
    <t>OH0010985717</t>
  </si>
  <si>
    <t>CONNIE</t>
  </si>
  <si>
    <t>512 LOCUST ST, DELTA, OH 43515</t>
  </si>
  <si>
    <t>OH0024253181</t>
  </si>
  <si>
    <t>CANFIELD</t>
  </si>
  <si>
    <t>13684 COUNTY RD 22, FAYETTE, OH 43521</t>
  </si>
  <si>
    <t>OH0023766415</t>
  </si>
  <si>
    <t>VICKERY</t>
  </si>
  <si>
    <t>511 ANN AVE, PETTISVILLE, OH 43553</t>
  </si>
  <si>
    <t>OH0010986461</t>
  </si>
  <si>
    <t>BIRTCHER</t>
  </si>
  <si>
    <t>203 S LINCOLN ST, ARCHBOLD, OH 43502</t>
  </si>
  <si>
    <t>OH0016417148</t>
  </si>
  <si>
    <t>617 N DEFIANCE ST, ARCHBOLD, OH 43502</t>
  </si>
  <si>
    <t>OH0024153483</t>
  </si>
  <si>
    <t>SELENA</t>
  </si>
  <si>
    <t>OH0021341226</t>
  </si>
  <si>
    <t>RASHLEY</t>
  </si>
  <si>
    <t>12662 COUNTY RD F, WAUSEON, OH 43567</t>
  </si>
  <si>
    <t>OH0016285489</t>
  </si>
  <si>
    <t>ROBBIE</t>
  </si>
  <si>
    <t>621 W PARK ST, WAUSEON, OH 43567</t>
  </si>
  <si>
    <t>OH0015603392</t>
  </si>
  <si>
    <t>1801 COUNTY RD 4-1, SWANTON, OH 43558</t>
  </si>
  <si>
    <t>OH0018156064</t>
  </si>
  <si>
    <t>PALLISTER</t>
  </si>
  <si>
    <t>235 N FRANKLIN ST, WAUSEON, OH 43567</t>
  </si>
  <si>
    <t>OH0011006399</t>
  </si>
  <si>
    <t>2027 COUNTY RD B, SWANTON, OH 43558</t>
  </si>
  <si>
    <t>OH0021512054</t>
  </si>
  <si>
    <t>DUBRY</t>
  </si>
  <si>
    <t>604 E CHESTNUT ST, WAUSEON, OH 43567</t>
  </si>
  <si>
    <t>OH0019182765</t>
  </si>
  <si>
    <t>DUKE</t>
  </si>
  <si>
    <t>CORBLEY</t>
  </si>
  <si>
    <t>EDD</t>
  </si>
  <si>
    <t>OH0011008984</t>
  </si>
  <si>
    <t>DAMION</t>
  </si>
  <si>
    <t>333 SPRING ST, WAUSEON, OH 43567</t>
  </si>
  <si>
    <t>OH0023443788</t>
  </si>
  <si>
    <t>ABDENOUR</t>
  </si>
  <si>
    <t>14036 STATE ROUTE 64, METAMORA, OH 43540</t>
  </si>
  <si>
    <t>OH0023485379</t>
  </si>
  <si>
    <t>13179 STATE ROUTE 108, WAUSEON, OH 43567</t>
  </si>
  <si>
    <t>OH0022554375</t>
  </si>
  <si>
    <t>FREIBERG</t>
  </si>
  <si>
    <t>ELISE</t>
  </si>
  <si>
    <t>R274 COUNTY RD 15, NAPOLEON, OH 43545</t>
  </si>
  <si>
    <t>OH0022447923</t>
  </si>
  <si>
    <t>10024 COUNTY RD P, NAPOLEON, OH 43545</t>
  </si>
  <si>
    <t>OH0022740247</t>
  </si>
  <si>
    <t>MCKENZIE</t>
  </si>
  <si>
    <t>U264 COUNTY RD 9, LIBERTY CENTER, OH 43532</t>
  </si>
  <si>
    <t>OH0022741590</t>
  </si>
  <si>
    <t>THACKER</t>
  </si>
  <si>
    <t>VANNIE</t>
  </si>
  <si>
    <t>122 RANDOLPH ST, HOLGATE, OH 43527</t>
  </si>
  <si>
    <t>OH0020520287</t>
  </si>
  <si>
    <t>303 APPIAN AVE, NAPOLEON, OH 43545</t>
  </si>
  <si>
    <t>OH0019487221</t>
  </si>
  <si>
    <t>OH0019854457</t>
  </si>
  <si>
    <t>121 BRADFORD AVE, NAPOLEON, OH 43545</t>
  </si>
  <si>
    <t>OH0020789455</t>
  </si>
  <si>
    <t>DOTSON</t>
  </si>
  <si>
    <t>344 UNION ST, NAPOLEON, OH 43545</t>
  </si>
  <si>
    <t>OH0020789410</t>
  </si>
  <si>
    <t>BECHTEL</t>
  </si>
  <si>
    <t>563 CATHERINE DR, LIBERTY CENTER, OH 43532</t>
  </si>
  <si>
    <t>OH0020832499</t>
  </si>
  <si>
    <t>HENRIETTA</t>
  </si>
  <si>
    <t>124 N PARK ST, DESHLER, OH 43516</t>
  </si>
  <si>
    <t>OH0021362532</t>
  </si>
  <si>
    <t>BRICKMAN</t>
  </si>
  <si>
    <t>DAISHA</t>
  </si>
  <si>
    <t>2409 GLEN ARBORS DR, NAPOLEON, OH 43545</t>
  </si>
  <si>
    <t>315 KAUFMAN ST, HOLGATE, OH 43527</t>
  </si>
  <si>
    <t>OH0021712371</t>
  </si>
  <si>
    <t>CORNELL</t>
  </si>
  <si>
    <t>1022 DODD ST, NAPOLEON, OH 43545</t>
  </si>
  <si>
    <t>OH0021576152</t>
  </si>
  <si>
    <t>OH0021575895</t>
  </si>
  <si>
    <t>HALE</t>
  </si>
  <si>
    <t>OH0022369193</t>
  </si>
  <si>
    <t>BOLLEY</t>
  </si>
  <si>
    <t>237 THOMAS AVE, NAPOLEON, OH 43545</t>
  </si>
  <si>
    <t>OH0023528780</t>
  </si>
  <si>
    <t>723 WELSTED ST, NAPOLEON, OH 43545</t>
  </si>
  <si>
    <t>OH0022252014</t>
  </si>
  <si>
    <t>KREGULKA</t>
  </si>
  <si>
    <t>OH0022700596</t>
  </si>
  <si>
    <t>218 KOLBE ST, NAPOLEON, OH 43545</t>
  </si>
  <si>
    <t>OH0020872482</t>
  </si>
  <si>
    <t>NUSBAUM</t>
  </si>
  <si>
    <t>JOELLE</t>
  </si>
  <si>
    <t>210 N HENRY ST, MALINTA, OH 43535</t>
  </si>
  <si>
    <t>OH0018735098</t>
  </si>
  <si>
    <t>750 WELSTED ST, NAPOLEON, OH 43545</t>
  </si>
  <si>
    <t>596 W MAUMEE AVE, NAPOLEON, OH 43545</t>
  </si>
  <si>
    <t>1066 DODD ST, NAPOLEON, OH 43545</t>
  </si>
  <si>
    <t>OH0020403639</t>
  </si>
  <si>
    <t>NEUHAUSER</t>
  </si>
  <si>
    <t>616 LEONARD ST, NAPOLEON, OH 43545</t>
  </si>
  <si>
    <t>OH0022307759</t>
  </si>
  <si>
    <t>STOVER</t>
  </si>
  <si>
    <t>205 S CHERRY ST, FAYETTE, OH 43521</t>
  </si>
  <si>
    <t>OH0021352671</t>
  </si>
  <si>
    <t>CHARLAND</t>
  </si>
  <si>
    <t>CARA</t>
  </si>
  <si>
    <t>555 WOOD ST, WAUSEON, OH 43567</t>
  </si>
  <si>
    <t>OH0014437308</t>
  </si>
  <si>
    <t>10901 COUNTY RD Y, HAMLER, OH 43524</t>
  </si>
  <si>
    <t>OH0021053574</t>
  </si>
  <si>
    <t>WAVE</t>
  </si>
  <si>
    <t>3370 COUNTY RD 22, ARCHBOLD, OH 43502</t>
  </si>
  <si>
    <t>OH0010985766</t>
  </si>
  <si>
    <t>CD</t>
  </si>
  <si>
    <t>12440 COUNTY RD 27, WEST UNITY, OH 43570</t>
  </si>
  <si>
    <t>OH0022406121</t>
  </si>
  <si>
    <t>VARGAS</t>
  </si>
  <si>
    <t>TOMAS</t>
  </si>
  <si>
    <t>11531 COUNTY RD M, WAUSEON, OH 43567</t>
  </si>
  <si>
    <t>OH0022664389</t>
  </si>
  <si>
    <t>PARRA</t>
  </si>
  <si>
    <t>205 S MAIN ST, SWANTON, OH 43558</t>
  </si>
  <si>
    <t>OH0010991032</t>
  </si>
  <si>
    <t>FIDLER</t>
  </si>
  <si>
    <t>206 STRYKER ST, ARCHBOLD, OH 43502</t>
  </si>
  <si>
    <t>OH0012983210</t>
  </si>
  <si>
    <t>533 N ASH ST, DESHLER, OH 43516</t>
  </si>
  <si>
    <t>OH0019615897</t>
  </si>
  <si>
    <t>GRAVETTER</t>
  </si>
  <si>
    <t>1106 W RIVERVIEW AVE, NAPOLEON, OH 43545</t>
  </si>
  <si>
    <t>OH0019616679</t>
  </si>
  <si>
    <t>NULPH</t>
  </si>
  <si>
    <t>17019 COUNTY RD X, WAUSEON, OH 43567</t>
  </si>
  <si>
    <t>OH0015561271</t>
  </si>
  <si>
    <t>VLODARCHYK</t>
  </si>
  <si>
    <t>H616 STATE ROUTE 65, DESHLER, OH 43516</t>
  </si>
  <si>
    <t>OH0021679094</t>
  </si>
  <si>
    <t>OH0021679102</t>
  </si>
  <si>
    <t>MYRANDA</t>
  </si>
  <si>
    <t>OH0021679272</t>
  </si>
  <si>
    <t>SAMPSON</t>
  </si>
  <si>
    <t>230 YEAGER ST, NAPOLEON, OH 43545</t>
  </si>
  <si>
    <t>OH0021679915</t>
  </si>
  <si>
    <t>DOTTS</t>
  </si>
  <si>
    <t>1199 COUNTY RD W, LIBERTY CENTER, OH 43532</t>
  </si>
  <si>
    <t>OH0021679957</t>
  </si>
  <si>
    <t>ANASTASIA</t>
  </si>
  <si>
    <t>14217 COUNTY RD Z, NAPOLEON, OH 43545</t>
  </si>
  <si>
    <t>OH0021679964</t>
  </si>
  <si>
    <t>316 W NORTH ST, DESHLER, OH 43516</t>
  </si>
  <si>
    <t>OH0021700459</t>
  </si>
  <si>
    <t>S211 COUNTY RD 4A, LIBERTY CENTER, OH 43532</t>
  </si>
  <si>
    <t>OH0021711483</t>
  </si>
  <si>
    <t>121 LEE AVE, HOLGATE, OH 43527</t>
  </si>
  <si>
    <t>OH0021711486</t>
  </si>
  <si>
    <t>OH0021720708</t>
  </si>
  <si>
    <t>GOWING</t>
  </si>
  <si>
    <t>12742 COUNTY RD J, NAPOLEON, OH 43545</t>
  </si>
  <si>
    <t>OH0021721946</t>
  </si>
  <si>
    <t>UPDIKE</t>
  </si>
  <si>
    <t>413 S PINE ST, DESHLER, OH 43516</t>
  </si>
  <si>
    <t>OH0021722022</t>
  </si>
  <si>
    <t>MADDEN</t>
  </si>
  <si>
    <t>109 E YOUNG ST, LIBERTY CENTER, OH 43532</t>
  </si>
  <si>
    <t>OH0023057681</t>
  </si>
  <si>
    <t>CASSITY</t>
  </si>
  <si>
    <t>132 W LEGGETT ST, WAUSEON, OH 43567</t>
  </si>
  <si>
    <t>OH0010999256</t>
  </si>
  <si>
    <t>14303 COUNTY RD 1, SWANTON, OH 43558</t>
  </si>
  <si>
    <t>OH0022478885</t>
  </si>
  <si>
    <t>408 S LINCOLN ST, ARCHBOLD, OH 43502</t>
  </si>
  <si>
    <t>OH0023575750</t>
  </si>
  <si>
    <t>KEEFER</t>
  </si>
  <si>
    <t>305 VALLEY WOODS DR, SWANTON, OH 43558</t>
  </si>
  <si>
    <t>OH0024177675</t>
  </si>
  <si>
    <t>PONCE</t>
  </si>
  <si>
    <t>BALYNN</t>
  </si>
  <si>
    <t>OH0020151631</t>
  </si>
  <si>
    <t>720 N GLENWOOD ST, WAUSEON, OH 43567</t>
  </si>
  <si>
    <t>OH0020983052</t>
  </si>
  <si>
    <t>805 CHERRY ST, WAUSEON, OH 43567</t>
  </si>
  <si>
    <t>OH0011003883</t>
  </si>
  <si>
    <t>9444 COUNTY RD 25, FAYETTE, OH 43521</t>
  </si>
  <si>
    <t>OH0023749625</t>
  </si>
  <si>
    <t>204 LACHOY DR, ARCHBOLD, OH 43502</t>
  </si>
  <si>
    <t>OH0023743055</t>
  </si>
  <si>
    <t>BENSON</t>
  </si>
  <si>
    <t>6209 COUNTY RD 6-3, DELTA, OH 43515</t>
  </si>
  <si>
    <t>OH0014490019</t>
  </si>
  <si>
    <t>OH0022777752</t>
  </si>
  <si>
    <t>12440 COUNTY RD 16-3, WAUSEON, OH 43567</t>
  </si>
  <si>
    <t>OH0021480363</t>
  </si>
  <si>
    <t>125 E MAIN ST, METAMORA, OH 43540</t>
  </si>
  <si>
    <t>OH0010997850</t>
  </si>
  <si>
    <t>JULIUS</t>
  </si>
  <si>
    <t>OH0011008319</t>
  </si>
  <si>
    <t>OH0019289166</t>
  </si>
  <si>
    <t>3230 US HIGHWAY 20, METAMORA, OH 43540</t>
  </si>
  <si>
    <t>OH0010997008</t>
  </si>
  <si>
    <t>517 W CHESTNUT CT, WAUSEON, OH 43567</t>
  </si>
  <si>
    <t>OH0024222037</t>
  </si>
  <si>
    <t>114 N DEFIANCE ST, ARCHBOLD, OH 43502</t>
  </si>
  <si>
    <t>OH0022886933</t>
  </si>
  <si>
    <t>FETTER</t>
  </si>
  <si>
    <t>840 SPRUCE ST, WAUSEON, OH 43567</t>
  </si>
  <si>
    <t>OH0021282568</t>
  </si>
  <si>
    <t>705 W LUTZ RD, ARCHBOLD, OH 43502</t>
  </si>
  <si>
    <t>OH0018996648</t>
  </si>
  <si>
    <t>FRANCIES</t>
  </si>
  <si>
    <t>414 MONROE ST, DELTA, OH 43515</t>
  </si>
  <si>
    <t>OH0019740133</t>
  </si>
  <si>
    <t>KELLI</t>
  </si>
  <si>
    <t>1206 WILDFLOWER DR, METAMORA, OH 43540</t>
  </si>
  <si>
    <t>OH0018850098</t>
  </si>
  <si>
    <t>BALLINES</t>
  </si>
  <si>
    <t>LETICIA</t>
  </si>
  <si>
    <t>246 W CHESTNUT ST, WAUSEON, OH 43567</t>
  </si>
  <si>
    <t>OH0022291797</t>
  </si>
  <si>
    <t>JOUGHIN</t>
  </si>
  <si>
    <t>13884 COUNTY RD 16-3, WAUSEON, OH 43567</t>
  </si>
  <si>
    <t>OH0010987152</t>
  </si>
  <si>
    <t>BREHM</t>
  </si>
  <si>
    <t>432 INDIAN RD, WAUSEON, OH 43567</t>
  </si>
  <si>
    <t>OH0018997018</t>
  </si>
  <si>
    <t>WELDY</t>
  </si>
  <si>
    <t>104 PHEASANT LN, ARCHBOLD, OH 43502</t>
  </si>
  <si>
    <t>OH0022842477</t>
  </si>
  <si>
    <t>4740 COUNTY RD 19, WAUSEON, OH 43567</t>
  </si>
  <si>
    <t>OH0021603979</t>
  </si>
  <si>
    <t>SWICZKOSKI</t>
  </si>
  <si>
    <t>12065 COUNTY RD 10-2, DELTA, OH 43515</t>
  </si>
  <si>
    <t>OH0020398292</t>
  </si>
  <si>
    <t>2454 COUNTY RD 21-3, ARCHBOLD, OH 43502</t>
  </si>
  <si>
    <t>OH0024153550</t>
  </si>
  <si>
    <t>TACK</t>
  </si>
  <si>
    <t>312 WALNUT ST, ARCHBOLD, OH 43502</t>
  </si>
  <si>
    <t>OH0023749948</t>
  </si>
  <si>
    <t>RUBEN</t>
  </si>
  <si>
    <t>OH0021202069</t>
  </si>
  <si>
    <t>100 DEPOT ST, ARCHBOLD, OH 43502</t>
  </si>
  <si>
    <t>OH0012750617</t>
  </si>
  <si>
    <t>303 SHORT ST, NAPOLEON, OH 43545</t>
  </si>
  <si>
    <t>OH0012750650</t>
  </si>
  <si>
    <t>OH0012750930</t>
  </si>
  <si>
    <t>100 DUQUESNE DR, NAPOLEON, OH 43545</t>
  </si>
  <si>
    <t>OH0012750956</t>
  </si>
  <si>
    <t>KIRBY</t>
  </si>
  <si>
    <t>OH0012751068</t>
  </si>
  <si>
    <t>CONROY</t>
  </si>
  <si>
    <t>401 JAHNS RD, NAPOLEON, OH 43545</t>
  </si>
  <si>
    <t>OH0012751446</t>
  </si>
  <si>
    <t>ROSA LEE</t>
  </si>
  <si>
    <t>110 DUQUESNE DR, NAPOLEON, OH 43545</t>
  </si>
  <si>
    <t>OH0012751468</t>
  </si>
  <si>
    <t>HERGE</t>
  </si>
  <si>
    <t>LUNG</t>
  </si>
  <si>
    <t>1100 HURST DR, NAPOLEON, OH 43545</t>
  </si>
  <si>
    <t>OH0018567632</t>
  </si>
  <si>
    <t>1052 S PERRY ST, NAPOLEON, OH 43545</t>
  </si>
  <si>
    <t>OH0018573685</t>
  </si>
  <si>
    <t>ABRAMCZYK</t>
  </si>
  <si>
    <t>10322 COUNTY RD O, NAPOLEON, OH 43545</t>
  </si>
  <si>
    <t>OH0018605984</t>
  </si>
  <si>
    <t>OH0012750153</t>
  </si>
  <si>
    <t>SCHRINER</t>
  </si>
  <si>
    <t>NICK</t>
  </si>
  <si>
    <t>875 E GRACEWAY DR, NAPOLEON, OH 43545</t>
  </si>
  <si>
    <t>OH0018679049</t>
  </si>
  <si>
    <t>SUNDERMAN</t>
  </si>
  <si>
    <t>8028 COUNTY RD C, HAMLER, OH 43524</t>
  </si>
  <si>
    <t>OH0018708082</t>
  </si>
  <si>
    <t>1298 COUNTY RD T3, GRAND RAPIDS, OH 43522</t>
  </si>
  <si>
    <t>OH0018731416</t>
  </si>
  <si>
    <t>BICE</t>
  </si>
  <si>
    <t>ARDEN</t>
  </si>
  <si>
    <t>115 S BRAYER ST, HOLGATE, OH 43527</t>
  </si>
  <si>
    <t>OH0018752602</t>
  </si>
  <si>
    <t>RICHNAFSKY</t>
  </si>
  <si>
    <t>109 N TURKEYFOOT AVE, MALINTA, OH 43535</t>
  </si>
  <si>
    <t>OH0021575634</t>
  </si>
  <si>
    <t>12026 COUNTY RD L, NAPOLEON, OH 43545</t>
  </si>
  <si>
    <t>OH0025505681</t>
  </si>
  <si>
    <t>CECIL</t>
  </si>
  <si>
    <t>RICKIE</t>
  </si>
  <si>
    <t>165 MASON ST, MCCLURE, OH 43534</t>
  </si>
  <si>
    <t>OH0025505687</t>
  </si>
  <si>
    <t>CLADY</t>
  </si>
  <si>
    <t>F685 COUNTY RD 10A, HOLGATE, OH 43527</t>
  </si>
  <si>
    <t>1429 COUNTY RD W, LIBERTY CENTER, OH 43532</t>
  </si>
  <si>
    <t>OH0022632123</t>
  </si>
  <si>
    <t>VAJEN</t>
  </si>
  <si>
    <t>NATHALIE</t>
  </si>
  <si>
    <t>BERYL</t>
  </si>
  <si>
    <t>OH0023654393</t>
  </si>
  <si>
    <t>MARCKEL</t>
  </si>
  <si>
    <t>SHELBY</t>
  </si>
  <si>
    <t>OH0020812906</t>
  </si>
  <si>
    <t>MUNCY</t>
  </si>
  <si>
    <t>210 W CHERRY ST, LIBERTY CENTER, OH 43532</t>
  </si>
  <si>
    <t>OH0019776153</t>
  </si>
  <si>
    <t>840 SHEFFIELD AVE, NAPOLEON, OH 43545</t>
  </si>
  <si>
    <t>OH0023062765</t>
  </si>
  <si>
    <t>223 GARDEN ST, NAPOLEON, OH 43545</t>
  </si>
  <si>
    <t>OH0014502330</t>
  </si>
  <si>
    <t>451 E OAK ST, WAUSEON, OH 43567</t>
  </si>
  <si>
    <t>OH0023749570</t>
  </si>
  <si>
    <t>HYSELL</t>
  </si>
  <si>
    <t>716 LAWRENCE AVE, WAUSEON, OH 43567</t>
  </si>
  <si>
    <t>OH0021175476</t>
  </si>
  <si>
    <t>MORISSA</t>
  </si>
  <si>
    <t>OH0024195009</t>
  </si>
  <si>
    <t>STANKIEWICZ</t>
  </si>
  <si>
    <t>6730 US HIGHWAY 20, METAMORA, OH 43540</t>
  </si>
  <si>
    <t>OH0021411048</t>
  </si>
  <si>
    <t>BUTSON</t>
  </si>
  <si>
    <t>315 E MAIN ST, METAMORA, OH 43540</t>
  </si>
  <si>
    <t>OH0021795952</t>
  </si>
  <si>
    <t>BRANNON</t>
  </si>
  <si>
    <t>206 BIRCH ST, WAUSEON, OH 43567</t>
  </si>
  <si>
    <t>OH0022375642</t>
  </si>
  <si>
    <t>5609 STATE ROUTE 109, DELTA, OH 43515</t>
  </si>
  <si>
    <t>OH0010991492</t>
  </si>
  <si>
    <t>258 W LEGGETT ST, WAUSEON, OH 43567</t>
  </si>
  <si>
    <t>OH0023104495</t>
  </si>
  <si>
    <t>20378 COUNTY RD C, ARCHBOLD, OH 43502</t>
  </si>
  <si>
    <t>OH0019560114</t>
  </si>
  <si>
    <t>3610 COUNTY RD 2, SWANTON, OH 43558</t>
  </si>
  <si>
    <t>OH0022404672</t>
  </si>
  <si>
    <t>NILES</t>
  </si>
  <si>
    <t>OH0022913938</t>
  </si>
  <si>
    <t>305 VINE ST, ARCHBOLD, OH 43502</t>
  </si>
  <si>
    <t>OH0021099567</t>
  </si>
  <si>
    <t>KINSMAN</t>
  </si>
  <si>
    <t>13590 COUNTY RD N, WAUSEON, OH 43567</t>
  </si>
  <si>
    <t>OH0021720811</t>
  </si>
  <si>
    <t>BIALY</t>
  </si>
  <si>
    <t>657 W ELM ST, WAUSEON, OH 43567</t>
  </si>
  <si>
    <t>OH0023695661</t>
  </si>
  <si>
    <t>OH0020621342</t>
  </si>
  <si>
    <t>703 WALNUT ST, ARCHBOLD, OH 43502</t>
  </si>
  <si>
    <t>OH0023112495</t>
  </si>
  <si>
    <t>HARP SLAGLE</t>
  </si>
  <si>
    <t>845 HEMLOCK ST, WAUSEON, OH 43567</t>
  </si>
  <si>
    <t>OH0010960250</t>
  </si>
  <si>
    <t>BIGGER</t>
  </si>
  <si>
    <t>3296 COUNTY ROAD C-60, EDGERTON, OH 43517</t>
  </si>
  <si>
    <t>OH0010972404</t>
  </si>
  <si>
    <t>18530 COUNTY ROAD 2-50, EDON, OH 43518</t>
  </si>
  <si>
    <t>OH0022496387</t>
  </si>
  <si>
    <t>530 S MAIN ST, BRYAN, OH 43506</t>
  </si>
  <si>
    <t>OH0010982481</t>
  </si>
  <si>
    <t>505 W INDIANA ST, EDON, OH 43518</t>
  </si>
  <si>
    <t>OH0010978361</t>
  </si>
  <si>
    <t>710 GRAVEL ST, MONTPELIER, OH 43543</t>
  </si>
  <si>
    <t>OH0019700117</t>
  </si>
  <si>
    <t>DELLINGER</t>
  </si>
  <si>
    <t>16843 STATE ROUTE 49, EDON, OH 43518</t>
  </si>
  <si>
    <t>OH0010962366</t>
  </si>
  <si>
    <t>CONVERSE</t>
  </si>
  <si>
    <t>728 S WALNUT ST, BRYAN, OH 43506</t>
  </si>
  <si>
    <t>OH0010958877</t>
  </si>
  <si>
    <t>7248 US HIGHWAY 127, BRYAN, OH 43506</t>
  </si>
  <si>
    <t>OH0022089311</t>
  </si>
  <si>
    <t>327 N CHERRY ST, BRYAN, OH 43506</t>
  </si>
  <si>
    <t>OH0010966781</t>
  </si>
  <si>
    <t>17227 COUNTY ROAD G, BRYAN, OH 43506</t>
  </si>
  <si>
    <t>OH0021135430</t>
  </si>
  <si>
    <t>1789 COUNTY ROAD 16, BRYAN, OH 43506</t>
  </si>
  <si>
    <t>OH0022939830</t>
  </si>
  <si>
    <t>ZUVER</t>
  </si>
  <si>
    <t>KORTNIE</t>
  </si>
  <si>
    <t>JUSTINE</t>
  </si>
  <si>
    <t>436 S BEECH ST, BRYAN, OH 43506</t>
  </si>
  <si>
    <t>OH0010959619</t>
  </si>
  <si>
    <t>308 WALZ ST, EDON, OH 43518</t>
  </si>
  <si>
    <t>OH0023371570</t>
  </si>
  <si>
    <t>FLORY</t>
  </si>
  <si>
    <t>6830 US HIGHWAY 127, BRYAN, OH 43506</t>
  </si>
  <si>
    <t>OH0018824151</t>
  </si>
  <si>
    <t>SAUBER</t>
  </si>
  <si>
    <t>16806 US HIGHWAY 20A, WEST UNITY, OH 43570</t>
  </si>
  <si>
    <t>OH0021844162</t>
  </si>
  <si>
    <t>202 N PLEASANT ST, MONTPELIER, OH 43543</t>
  </si>
  <si>
    <t>OH0018850567</t>
  </si>
  <si>
    <t>130 MEGAN DR, BRYAN, OH 43506</t>
  </si>
  <si>
    <t>OH0022823046</t>
  </si>
  <si>
    <t>1007 CLOVER RD, BRYAN, OH 43506</t>
  </si>
  <si>
    <t>OH0021754619</t>
  </si>
  <si>
    <t>MICHELE</t>
  </si>
  <si>
    <t>110 E BUTLER ST, BRYAN, OH 43506</t>
  </si>
  <si>
    <t>OH0023184997</t>
  </si>
  <si>
    <t>MAAG</t>
  </si>
  <si>
    <t>310 N ELM ST, EDGERTON, OH 43517</t>
  </si>
  <si>
    <t>OH0010974790</t>
  </si>
  <si>
    <t>ORTEGA</t>
  </si>
  <si>
    <t>SANDY</t>
  </si>
  <si>
    <t>ALANO</t>
  </si>
  <si>
    <t>207 E LYNN ST, EDGERTON, OH 43517</t>
  </si>
  <si>
    <t>OH0010976106</t>
  </si>
  <si>
    <t>REAMSNYDER</t>
  </si>
  <si>
    <t>HARLEY</t>
  </si>
  <si>
    <t>18239 US HIGHWAY 20A, WEST UNITY, OH 43570</t>
  </si>
  <si>
    <t>OH0023199977</t>
  </si>
  <si>
    <t>205 FRANKLIN ST, SWANTON, OH 43558</t>
  </si>
  <si>
    <t>OH0018058247</t>
  </si>
  <si>
    <t>ST JOHN</t>
  </si>
  <si>
    <t>CORIE</t>
  </si>
  <si>
    <t>3084 CIRCLE DR, DELTA, OH 43515</t>
  </si>
  <si>
    <t>OH0021199848</t>
  </si>
  <si>
    <t>330 JOANNA DR, WAUSEON, OH 43567</t>
  </si>
  <si>
    <t>OH0021371623</t>
  </si>
  <si>
    <t>QUIANNA</t>
  </si>
  <si>
    <t>203 MADDIE ST, SWANTON, OH 43558</t>
  </si>
  <si>
    <t>OH0023399091</t>
  </si>
  <si>
    <t>242 E CHESTNUT ST, WAUSEON, OH 43567</t>
  </si>
  <si>
    <t>OH0021480519</t>
  </si>
  <si>
    <t>RAMSEY</t>
  </si>
  <si>
    <t>100 WILLOW WAY, ARCHBOLD, OH 43502</t>
  </si>
  <si>
    <t>OH0023567637</t>
  </si>
  <si>
    <t>WHITENER</t>
  </si>
  <si>
    <t>21100 STATE ROUTE 2, ARCHBOLD, OH 43502</t>
  </si>
  <si>
    <t>OH0010998643</t>
  </si>
  <si>
    <t>222 MARSHALL ST, WAUSEON, OH 43567</t>
  </si>
  <si>
    <t>OH0020399922</t>
  </si>
  <si>
    <t>KROHN</t>
  </si>
  <si>
    <t>6145 COUNTY RD 2, SWANTON, OH 43558</t>
  </si>
  <si>
    <t>OH0010992274</t>
  </si>
  <si>
    <t>OH0022457650</t>
  </si>
  <si>
    <t>MAXWELL</t>
  </si>
  <si>
    <t>RAYSHON</t>
  </si>
  <si>
    <t>1536 COUNTY RD K, SWANTON, OH 43558</t>
  </si>
  <si>
    <t>OH0011008734</t>
  </si>
  <si>
    <t>KLAEGE</t>
  </si>
  <si>
    <t>OH0022597277</t>
  </si>
  <si>
    <t>DANNALS</t>
  </si>
  <si>
    <t>ELIZABETH BAUMAN</t>
  </si>
  <si>
    <t>804 PALMWOOD AVE, DELTA, OH 43515</t>
  </si>
  <si>
    <t>OH0023399264</t>
  </si>
  <si>
    <t>15702 COUNTY RD M, WAUSEON, OH 43567</t>
  </si>
  <si>
    <t>OH0022724456</t>
  </si>
  <si>
    <t>WHITSON</t>
  </si>
  <si>
    <t>MAKENZIE</t>
  </si>
  <si>
    <t>706 PALMWOOD AVE, DELTA, OH 43515</t>
  </si>
  <si>
    <t>OH0023095455</t>
  </si>
  <si>
    <t>MAGINN</t>
  </si>
  <si>
    <t>612 GREGORY DR, FAYETTE, OH 43521</t>
  </si>
  <si>
    <t>OH0021846704</t>
  </si>
  <si>
    <t>OH0023137870</t>
  </si>
  <si>
    <t>603 LINWOOD AVE, DELTA, OH 43515</t>
  </si>
  <si>
    <t>OH0016030757</t>
  </si>
  <si>
    <t>LEE ALLEN</t>
  </si>
  <si>
    <t>511 N OTTOKEE ST, WAUSEON, OH 43567</t>
  </si>
  <si>
    <t>OH0022107352</t>
  </si>
  <si>
    <t>MERAZ</t>
  </si>
  <si>
    <t>CRISTY</t>
  </si>
  <si>
    <t>OH0011008046</t>
  </si>
  <si>
    <t>101 1/2 PLEASANT ST, ARCHBOLD, OH 43502</t>
  </si>
  <si>
    <t>OH0023626273</t>
  </si>
  <si>
    <t>MACFARLANE</t>
  </si>
  <si>
    <t>201 E OAK ST, WAUSEON, OH 43567</t>
  </si>
  <si>
    <t>OH0020816656</t>
  </si>
  <si>
    <t>OH0024151388</t>
  </si>
  <si>
    <t>1932 COUNTY RD 4, SWANTON, OH 43558</t>
  </si>
  <si>
    <t>OH0022736565</t>
  </si>
  <si>
    <t>LAGUIO</t>
  </si>
  <si>
    <t>LUKE</t>
  </si>
  <si>
    <t>PERFECTO</t>
  </si>
  <si>
    <t>607 CYNTHIA DR, FAYETTE, OH 43521</t>
  </si>
  <si>
    <t>OH0011003693</t>
  </si>
  <si>
    <t>SHELIA</t>
  </si>
  <si>
    <t>401 PRIMROSE LN, ARCHBOLD, OH 43502</t>
  </si>
  <si>
    <t>OH0010997277</t>
  </si>
  <si>
    <t>10134 COUNTY RD 14, WAUSEON, OH 43567</t>
  </si>
  <si>
    <t>OH0024274422</t>
  </si>
  <si>
    <t>OH0010988109</t>
  </si>
  <si>
    <t>CARSON</t>
  </si>
  <si>
    <t>14220 COUNTY RD 5-1, METAMORA, OH 43540</t>
  </si>
  <si>
    <t>OH0023468070</t>
  </si>
  <si>
    <t>115 S FULTON ST, WAUSEON, OH 43567</t>
  </si>
  <si>
    <t>OH0021553563</t>
  </si>
  <si>
    <t>220 BURKE ST, ARCHBOLD, OH 43502</t>
  </si>
  <si>
    <t>OH0011010984</t>
  </si>
  <si>
    <t>326 DOGWOOD LN, DELTA, OH 43515</t>
  </si>
  <si>
    <t>OH0021723715</t>
  </si>
  <si>
    <t>MAPES</t>
  </si>
  <si>
    <t>OH0022701319</t>
  </si>
  <si>
    <t>FLEMING</t>
  </si>
  <si>
    <t>610 HALEY AVE, NAPOLEON, OH 43545</t>
  </si>
  <si>
    <t>OH0012761674</t>
  </si>
  <si>
    <t>HESTER</t>
  </si>
  <si>
    <t>610 CHICAGO AVE, HOLGATE, OH 43527</t>
  </si>
  <si>
    <t>OH0022716669</t>
  </si>
  <si>
    <t>LEVECK</t>
  </si>
  <si>
    <t>164 BRADFORD AVE, NAPOLEON, OH 43545</t>
  </si>
  <si>
    <t>OH0022716688</t>
  </si>
  <si>
    <t>GINEMAN</t>
  </si>
  <si>
    <t>415 COWEN ST, HAMLER, OH 43524</t>
  </si>
  <si>
    <t>OH0022716689</t>
  </si>
  <si>
    <t>304 RANDOLPH ST, HOLGATE, OH 43527</t>
  </si>
  <si>
    <t>OH0022717389</t>
  </si>
  <si>
    <t>BOBBI</t>
  </si>
  <si>
    <t>LYNNE</t>
  </si>
  <si>
    <t>105 BRIARCLIFF ST, LIBERTY CENTER, OH 43532</t>
  </si>
  <si>
    <t>OH0022717657</t>
  </si>
  <si>
    <t>DESTINE</t>
  </si>
  <si>
    <t>DIMON</t>
  </si>
  <si>
    <t>9655 COUNTY RD T, LIBERTY CENTER, OH 43532</t>
  </si>
  <si>
    <t>OH0019300190</t>
  </si>
  <si>
    <t>WULFF</t>
  </si>
  <si>
    <t>1021 N SHEFFIELD AVE, NAPOLEON, OH 43545</t>
  </si>
  <si>
    <t>OH0022724006</t>
  </si>
  <si>
    <t>925 KENILWORTH AVE, NAPOLEON, OH 43545</t>
  </si>
  <si>
    <t>OH0022724008</t>
  </si>
  <si>
    <t>CURNUTTE</t>
  </si>
  <si>
    <t>102 CEDARBROOK AVE, NAPOLEON, OH 43545</t>
  </si>
  <si>
    <t>OH0022728545</t>
  </si>
  <si>
    <t>MATHIAS</t>
  </si>
  <si>
    <t>Q588 COUNTY RD 19, NAPOLEON, OH 43545</t>
  </si>
  <si>
    <t>OH0022728801</t>
  </si>
  <si>
    <t>860 MAPLE ST, NAPOLEON, OH 43545</t>
  </si>
  <si>
    <t>OH0022729425</t>
  </si>
  <si>
    <t>DANE</t>
  </si>
  <si>
    <t>OH0022730307</t>
  </si>
  <si>
    <t>16808 COUNTY RD M1, NAPOLEON, OH 43545</t>
  </si>
  <si>
    <t>OH0022730334</t>
  </si>
  <si>
    <t>CRAMER BODENBENDER</t>
  </si>
  <si>
    <t>JOELENE</t>
  </si>
  <si>
    <t>224 1/2 W MAIN ST, NAPOLEON, OH 43545</t>
  </si>
  <si>
    <t>OH0022254150</t>
  </si>
  <si>
    <t>QUINIFF</t>
  </si>
  <si>
    <t>BARRY</t>
  </si>
  <si>
    <t>5310 COUNTY RD 3, SWANTON, OH 43558</t>
  </si>
  <si>
    <t>OH0023596021</t>
  </si>
  <si>
    <t>5568 COUNTY RD A, LIBERTY CENTER, OH 43532</t>
  </si>
  <si>
    <t>OH0021329749</t>
  </si>
  <si>
    <t>LORENZO</t>
  </si>
  <si>
    <t>234 MADISON ST, WAUSEON, OH 43567</t>
  </si>
  <si>
    <t>OH0023342503</t>
  </si>
  <si>
    <t>OH0010998966</t>
  </si>
  <si>
    <t>305 E SPRING ST, FAYETTE, OH 43521</t>
  </si>
  <si>
    <t>OH0022002625</t>
  </si>
  <si>
    <t>17784 STATE ROUTE 2, WAUSEON, OH 43567</t>
  </si>
  <si>
    <t>OH0023445958</t>
  </si>
  <si>
    <t>OH0021984487</t>
  </si>
  <si>
    <t>605 1/2 HALEY AVE, NAPOLEON, OH 43545</t>
  </si>
  <si>
    <t>OH0021985436</t>
  </si>
  <si>
    <t>GRUBAUGH</t>
  </si>
  <si>
    <t>R952 COUNTY RD 3, LIBERTY CENTER, OH 43532</t>
  </si>
  <si>
    <t>OH0021987604</t>
  </si>
  <si>
    <t>GILE</t>
  </si>
  <si>
    <t>SALENE</t>
  </si>
  <si>
    <t>209 ELM ST, HOLGATE, OH 43527</t>
  </si>
  <si>
    <t>OH0021987615</t>
  </si>
  <si>
    <t>SALAZ</t>
  </si>
  <si>
    <t>ALYSSIA</t>
  </si>
  <si>
    <t>320 RAILWAY AVE, HOLGATE, OH 43527</t>
  </si>
  <si>
    <t>OH0021987628</t>
  </si>
  <si>
    <t>MYLES</t>
  </si>
  <si>
    <t>12708 COUNTY RD D, HOLGATE, OH 43527</t>
  </si>
  <si>
    <t>OH0012749339</t>
  </si>
  <si>
    <t>WIRE</t>
  </si>
  <si>
    <t>14743 COUNTY RD 424, NAPOLEON, OH 43545</t>
  </si>
  <si>
    <t>OH0021342050</t>
  </si>
  <si>
    <t>BORER</t>
  </si>
  <si>
    <t>15360 COUNTY RD A, NEW BAVARIA, OH 43548</t>
  </si>
  <si>
    <t>OH0022039009</t>
  </si>
  <si>
    <t>JENEE</t>
  </si>
  <si>
    <t>828 1/2 OAKWOOD AVE, NAPOLEON, OH 43545</t>
  </si>
  <si>
    <t>OH0022039227</t>
  </si>
  <si>
    <t>SOTO</t>
  </si>
  <si>
    <t>JOANNA</t>
  </si>
  <si>
    <t>210 S MAIN ST, HAMLER, OH 43524</t>
  </si>
  <si>
    <t>OH0010976193</t>
  </si>
  <si>
    <t>REIDT</t>
  </si>
  <si>
    <t>228 W LYNN ST, EDGERTON, OH 43517</t>
  </si>
  <si>
    <t>OH0019903810</t>
  </si>
  <si>
    <t>514 COLUMBIA ST, MONTPELIER, OH 43543</t>
  </si>
  <si>
    <t>OH0010972036</t>
  </si>
  <si>
    <t>HUTCHISON</t>
  </si>
  <si>
    <t>11887 COUNTY ROAD 15, MONTPELIER, OH 43543</t>
  </si>
  <si>
    <t>OH0020964367</t>
  </si>
  <si>
    <t>SANEDA</t>
  </si>
  <si>
    <t>204 AVENUE B, BRYAN, OH 43506</t>
  </si>
  <si>
    <t>OH0018643494</t>
  </si>
  <si>
    <t>KUNKEL</t>
  </si>
  <si>
    <t>203 N STATE ST, PIONEER, OH 43554</t>
  </si>
  <si>
    <t>OH0010983229</t>
  </si>
  <si>
    <t>802 SHAWANOE ST, MONTPELIER, OH 43543</t>
  </si>
  <si>
    <t>OH0010963566</t>
  </si>
  <si>
    <t>DARROW</t>
  </si>
  <si>
    <t>1520 S MAIN ST, BRYAN, OH 43506</t>
  </si>
  <si>
    <t>OH0021000149</t>
  </si>
  <si>
    <t>FLOWER</t>
  </si>
  <si>
    <t>SONIA</t>
  </si>
  <si>
    <t>257 E LYNN ST, EDGERTON, OH 43517</t>
  </si>
  <si>
    <t>OH0021011698</t>
  </si>
  <si>
    <t>KLINGLER</t>
  </si>
  <si>
    <t>NICHOLIS</t>
  </si>
  <si>
    <t>15797 COUNTY ROAD A, BRYAN, OH 43506</t>
  </si>
  <si>
    <t>OH0021024367</t>
  </si>
  <si>
    <t>6329 COUNTY ROAD 4, EDGERTON, OH 43517</t>
  </si>
  <si>
    <t>OH0021048283</t>
  </si>
  <si>
    <t>635 S MONROE ST, MONTPELIER, OH 43543</t>
  </si>
  <si>
    <t>OH0021048533</t>
  </si>
  <si>
    <t>CHAVEZ</t>
  </si>
  <si>
    <t>10034 STATE ROUTE 576, MONTPELIER, OH 43543</t>
  </si>
  <si>
    <t>OH0021063360</t>
  </si>
  <si>
    <t>106 HENRY ST, MONTPELIER, OH 43543</t>
  </si>
  <si>
    <t>OH0021130885</t>
  </si>
  <si>
    <t>ELLISON</t>
  </si>
  <si>
    <t>1125 COUNTY RD E, EDGERTON, OH 43517</t>
  </si>
  <si>
    <t>OH0021134593</t>
  </si>
  <si>
    <t>HUGHEY</t>
  </si>
  <si>
    <t>403 JOHN ST, BRYAN, OH 43506</t>
  </si>
  <si>
    <t>OH0021141110</t>
  </si>
  <si>
    <t>BUELL</t>
  </si>
  <si>
    <t>FORREST</t>
  </si>
  <si>
    <t>1094 COUNTY ROAD L, EDON, OH 43518</t>
  </si>
  <si>
    <t>OH0018753403</t>
  </si>
  <si>
    <t>HOFF</t>
  </si>
  <si>
    <t>MARC</t>
  </si>
  <si>
    <t>V921 COUNTY RD 7, LIBERTY CENTER, OH 43532</t>
  </si>
  <si>
    <t>OH0018754074</t>
  </si>
  <si>
    <t>EKSTRAND</t>
  </si>
  <si>
    <t>BRITTANI</t>
  </si>
  <si>
    <t>OH0018875822</t>
  </si>
  <si>
    <t>L044 STATE ROUTE 108, NAPOLEON, OH 43545</t>
  </si>
  <si>
    <t>OH0018875823</t>
  </si>
  <si>
    <t>CARPENTER</t>
  </si>
  <si>
    <t>7854 COUNTY RD V, LIBERTY CENTER, OH 43532</t>
  </si>
  <si>
    <t>OH0018875827</t>
  </si>
  <si>
    <t>235 NORTHCREST DR, NAPOLEON, OH 43545</t>
  </si>
  <si>
    <t>OH0010994433</t>
  </si>
  <si>
    <t>HOELLRICH</t>
  </si>
  <si>
    <t>A729 COUNTY RD 16, NEW BAVARIA, OH 43548</t>
  </si>
  <si>
    <t>OH0018887321</t>
  </si>
  <si>
    <t>DELVENTHAL</t>
  </si>
  <si>
    <t>F105 COUNTY RD 16, HOLGATE, OH 43527</t>
  </si>
  <si>
    <t>OH0018890684</t>
  </si>
  <si>
    <t>22362 COUNTY RD V, ARCHBOLD, OH 43502</t>
  </si>
  <si>
    <t>OH0021413283</t>
  </si>
  <si>
    <t>806 E CLINTON ST, NAPOLEON, OH 43545</t>
  </si>
  <si>
    <t>OH0021413322</t>
  </si>
  <si>
    <t>STEINKE</t>
  </si>
  <si>
    <t>KURT</t>
  </si>
  <si>
    <t>324 1/2 E CLINTON ST, NAPOLEON, OH 43545</t>
  </si>
  <si>
    <t>OH0021418661</t>
  </si>
  <si>
    <t>811 FIRST ST, NAPOLEON, OH 43545</t>
  </si>
  <si>
    <t>OH0021426940</t>
  </si>
  <si>
    <t>ROBISON</t>
  </si>
  <si>
    <t>16316 COUNTY RD N, NAPOLEON, OH 43545</t>
  </si>
  <si>
    <t>OH0021445587</t>
  </si>
  <si>
    <t>LANDERO</t>
  </si>
  <si>
    <t>FRABNCISCO</t>
  </si>
  <si>
    <t>OH0021445625</t>
  </si>
  <si>
    <t>20319 US HIGHWAY 6, NAPOLEON, OH 43545</t>
  </si>
  <si>
    <t>OH0021445887</t>
  </si>
  <si>
    <t>GIESIGE SCHROEN</t>
  </si>
  <si>
    <t>OH0021459164</t>
  </si>
  <si>
    <t>LISK</t>
  </si>
  <si>
    <t>203 E MAPLE ST, LIBERTY CENTER, OH 43532</t>
  </si>
  <si>
    <t>OH0022369175</t>
  </si>
  <si>
    <t>GARRIS</t>
  </si>
  <si>
    <t>130 CARL ST, MCCLURE, OH 43534</t>
  </si>
  <si>
    <t>OH0022369174</t>
  </si>
  <si>
    <t>WOODRUFF</t>
  </si>
  <si>
    <t>NATASHA</t>
  </si>
  <si>
    <t>720 W CLINTON ST, NAPOLEON, OH 43545</t>
  </si>
  <si>
    <t>OH0022370569</t>
  </si>
  <si>
    <t>O331 COUNTY RD 9B, NAPOLEON, OH 43545</t>
  </si>
  <si>
    <t>OH0022370546</t>
  </si>
  <si>
    <t>318 E CLINTON ST, NAPOLEON, OH 43545</t>
  </si>
  <si>
    <t>OH0022370566</t>
  </si>
  <si>
    <t>KIMPLE</t>
  </si>
  <si>
    <t>BRITTINAY</t>
  </si>
  <si>
    <t>111 YEAGER ST, NAPOLEON, OH 43545</t>
  </si>
  <si>
    <t>OH0022415434</t>
  </si>
  <si>
    <t>220 THOMAS AVE, NAPOLEON, OH 43545</t>
  </si>
  <si>
    <t>OH0022433324</t>
  </si>
  <si>
    <t>RADWANSKI</t>
  </si>
  <si>
    <t>102 W CHERRY ST, LIBERTY CENTER, OH 43532</t>
  </si>
  <si>
    <t>OH0022459727</t>
  </si>
  <si>
    <t>CHERRY</t>
  </si>
  <si>
    <t>181 DEROME DR, NAPOLEON, OH 43545</t>
  </si>
  <si>
    <t>OH0022450291</t>
  </si>
  <si>
    <t>OH0022460902</t>
  </si>
  <si>
    <t>OH0022485304</t>
  </si>
  <si>
    <t>FUERST</t>
  </si>
  <si>
    <t>103 WALNUT ST, LIBERTY CENTER, OH 43532</t>
  </si>
  <si>
    <t>OH0023783039</t>
  </si>
  <si>
    <t>FLATHERS</t>
  </si>
  <si>
    <t>839 MAPLE ST, NAPOLEON, OH 43545</t>
  </si>
  <si>
    <t>OH0023787482</t>
  </si>
  <si>
    <t>OH0023796351</t>
  </si>
  <si>
    <t>BALAZS</t>
  </si>
  <si>
    <t>T899 COUNTY RD 7, LIBERTY CENTER, OH 43532</t>
  </si>
  <si>
    <t>OH0023843158</t>
  </si>
  <si>
    <t>S939 COUNTY RD 20B, ARCHBOLD, OH 43502</t>
  </si>
  <si>
    <t>OH0023855336</t>
  </si>
  <si>
    <t>RIFFE</t>
  </si>
  <si>
    <t>3597 US HIGHWAY 6, MCCLURE, OH 43534</t>
  </si>
  <si>
    <t>OH0016016299</t>
  </si>
  <si>
    <t>10702 LOOMER LN, DELTA, OH 43515</t>
  </si>
  <si>
    <t>OH0011002291</t>
  </si>
  <si>
    <t>RAINS</t>
  </si>
  <si>
    <t>JULIA</t>
  </si>
  <si>
    <t>720 PARKSIDE DR, WAUSEON, OH 43567</t>
  </si>
  <si>
    <t>OH0020849821</t>
  </si>
  <si>
    <t>BUNCE</t>
  </si>
  <si>
    <t>2626 COUNTY RD 21-3, ARCHBOLD, OH 43502</t>
  </si>
  <si>
    <t>OH0022596141</t>
  </si>
  <si>
    <t>121 BROOKSIDE DR, SWANTON, OH 43558</t>
  </si>
  <si>
    <t>OH0019178725</t>
  </si>
  <si>
    <t>724 N OTTOKEE ST, WAUSEON, OH 43567</t>
  </si>
  <si>
    <t>OH0023680041</t>
  </si>
  <si>
    <t>DWIGHT</t>
  </si>
  <si>
    <t>OH0021501815</t>
  </si>
  <si>
    <t>NADINE</t>
  </si>
  <si>
    <t>5115 RAINBOW DR, DELTA, OH 43515</t>
  </si>
  <si>
    <t>OH0022674344</t>
  </si>
  <si>
    <t>KAMELL</t>
  </si>
  <si>
    <t>906 LINWOOD CT, DELTA, OH 43515</t>
  </si>
  <si>
    <t>OH0021487240</t>
  </si>
  <si>
    <t>5802 COUNTY RD L, DELTA, OH 43515</t>
  </si>
  <si>
    <t>OH0022143246</t>
  </si>
  <si>
    <t>3717 COUNTY RD 1, SWANTON, OH 43558</t>
  </si>
  <si>
    <t>OH0024068112</t>
  </si>
  <si>
    <t>216 CYPRESS DR, SWANTON, OH 43558</t>
  </si>
  <si>
    <t>OH0011009540</t>
  </si>
  <si>
    <t>WEITZEL</t>
  </si>
  <si>
    <t>117 BASSETT AVE, SWANTON, OH 43558</t>
  </si>
  <si>
    <t>OH0022616299</t>
  </si>
  <si>
    <t>DILLEY</t>
  </si>
  <si>
    <t>2935 COUNTY RD H, SWANTON, OH 43558</t>
  </si>
  <si>
    <t>OH0018570361</t>
  </si>
  <si>
    <t>128 S HALLETT AVE, SWANTON, OH 43558</t>
  </si>
  <si>
    <t>OH0023602939</t>
  </si>
  <si>
    <t>ZIELINSKI</t>
  </si>
  <si>
    <t>RAINE</t>
  </si>
  <si>
    <t>603 WOOD ST, DELTA, OH 43515</t>
  </si>
  <si>
    <t>OH0022661582</t>
  </si>
  <si>
    <t>329 CHERRY ST, WAUSEON, OH 43567</t>
  </si>
  <si>
    <t>OH0021141128</t>
  </si>
  <si>
    <t>DORMAN</t>
  </si>
  <si>
    <t>531 S BEECH ST, BRYAN, OH 43506</t>
  </si>
  <si>
    <t>OH0020303120</t>
  </si>
  <si>
    <t>KAMI</t>
  </si>
  <si>
    <t>4910 COUNTY ROAD 7, EDGERTON, OH 43517</t>
  </si>
  <si>
    <t>OH0022461133</t>
  </si>
  <si>
    <t>RYLE</t>
  </si>
  <si>
    <t>104 E ELM ST, EDON, OH 43518</t>
  </si>
  <si>
    <t>OH0022461143</t>
  </si>
  <si>
    <t>RAUCH</t>
  </si>
  <si>
    <t>119 PALMER LN, BRYAN, OH 43506</t>
  </si>
  <si>
    <t>OH0022470419</t>
  </si>
  <si>
    <t>306 E BUTLER ST, BRYAN, OH 43506</t>
  </si>
  <si>
    <t>OH0022477552</t>
  </si>
  <si>
    <t>NATHON</t>
  </si>
  <si>
    <t>237 SENECA DR, MONTPELIER, OH 43543</t>
  </si>
  <si>
    <t>OH0019109968</t>
  </si>
  <si>
    <t>1008 WILLMOORE CIR, BRYAN, OH 43506</t>
  </si>
  <si>
    <t>OH0022483440</t>
  </si>
  <si>
    <t>RATHGE</t>
  </si>
  <si>
    <t>101 E LAWRENCE ST, MONTPELIER, OH 43543</t>
  </si>
  <si>
    <t>OH0020809894</t>
  </si>
  <si>
    <t>GRIDER</t>
  </si>
  <si>
    <t>203 S ELM ST, PIONEER, OH 43554</t>
  </si>
  <si>
    <t>OH0022497881</t>
  </si>
  <si>
    <t>21597 COUNTY ROAD H-50, STRYKER, OH 43557</t>
  </si>
  <si>
    <t>OH0018557694</t>
  </si>
  <si>
    <t>PATTEN</t>
  </si>
  <si>
    <t>608 W BRYAN ST, BRYAN, OH 43506</t>
  </si>
  <si>
    <t>OH0022498117</t>
  </si>
  <si>
    <t>BREITZKE</t>
  </si>
  <si>
    <t>7596 COUNTY ROAD P-50, MONTPELIER, OH 43543</t>
  </si>
  <si>
    <t>OH0021090269</t>
  </si>
  <si>
    <t>TRISTIN</t>
  </si>
  <si>
    <t>534 S HARRISON ST, MONTPELIER, OH 43543</t>
  </si>
  <si>
    <t>OH0022509708</t>
  </si>
  <si>
    <t>BEATTIE</t>
  </si>
  <si>
    <t>513 BRYANT ST, MONTPELIER, OH 43543</t>
  </si>
  <si>
    <t>OH0022509731</t>
  </si>
  <si>
    <t>POTTER</t>
  </si>
  <si>
    <t>BRANDI</t>
  </si>
  <si>
    <t>7466 COUNTY ROAD 2, EDON, OH 43518</t>
  </si>
  <si>
    <t>OH0010972882</t>
  </si>
  <si>
    <t>MEAD</t>
  </si>
  <si>
    <t>ASHLI</t>
  </si>
  <si>
    <t>333 SACHER ST, EDGERTON, OH 43517</t>
  </si>
  <si>
    <t>OH0020929359</t>
  </si>
  <si>
    <t>LACOMBE SPANGLER</t>
  </si>
  <si>
    <t>16601 COUNTY RD V, NAPOLEON, OH 43545</t>
  </si>
  <si>
    <t>OH0022047256</t>
  </si>
  <si>
    <t>KNEPPER</t>
  </si>
  <si>
    <t>BREISHA</t>
  </si>
  <si>
    <t>T675 COUNTY RD 16, NAPOLEON, OH 43545</t>
  </si>
  <si>
    <t>OH0022059204</t>
  </si>
  <si>
    <t>OH0022073624</t>
  </si>
  <si>
    <t>MCDOWELL</t>
  </si>
  <si>
    <t>OREN</t>
  </si>
  <si>
    <t>2236 COUNTY RD Q, MCCLURE, OH 43534</t>
  </si>
  <si>
    <t>OH0022073782</t>
  </si>
  <si>
    <t>OH0022073802</t>
  </si>
  <si>
    <t>LD</t>
  </si>
  <si>
    <t>OH0022348359</t>
  </si>
  <si>
    <t>SCARBROUGH</t>
  </si>
  <si>
    <t>MORISA</t>
  </si>
  <si>
    <t>170 BRADFORD AVE, NAPOLEON, OH 43545</t>
  </si>
  <si>
    <t>OH0022810080</t>
  </si>
  <si>
    <t>613 W CLINTON ST, NAPOLEON, OH 43545</t>
  </si>
  <si>
    <t>OH0022810082</t>
  </si>
  <si>
    <t>945 MELODY LN, NAPOLEON, OH 43545</t>
  </si>
  <si>
    <t>OH0022812699</t>
  </si>
  <si>
    <t>HEFFLINGER</t>
  </si>
  <si>
    <t>4135 COUNTY RD V, LIBERTY CENTER, OH 43532</t>
  </si>
  <si>
    <t>OH0022812819</t>
  </si>
  <si>
    <t>GEORGIA</t>
  </si>
  <si>
    <t>R462 COUNTY RD 11, NAPOLEON, OH 43545</t>
  </si>
  <si>
    <t>OH0022815882</t>
  </si>
  <si>
    <t>215 E FRONT ST, NAPOLEON, OH 43545</t>
  </si>
  <si>
    <t>OH0022830623</t>
  </si>
  <si>
    <t>SCHMALTZ</t>
  </si>
  <si>
    <t>2917 COUNTY RD U, LIBERTY CENTER, OH 43532</t>
  </si>
  <si>
    <t>OH0022539556</t>
  </si>
  <si>
    <t>260 YEAGER ST, NAPOLEON, OH 43545</t>
  </si>
  <si>
    <t>OH0022839533</t>
  </si>
  <si>
    <t>SHORTRIDGE</t>
  </si>
  <si>
    <t>325 E BARNES AVE, NAPOLEON, OH 43545</t>
  </si>
  <si>
    <t>OH0022850394</t>
  </si>
  <si>
    <t>5419 COUNTY RD W, LIBERTY CENTER, OH 43532</t>
  </si>
  <si>
    <t>OH0023857807</t>
  </si>
  <si>
    <t>JASMIN</t>
  </si>
  <si>
    <t>12291 COUNTY RD Y, NEW BAVARIA, OH 43548</t>
  </si>
  <si>
    <t>OH0023857817</t>
  </si>
  <si>
    <t>AUTH</t>
  </si>
  <si>
    <t>BRIDGETT</t>
  </si>
  <si>
    <t>MAUREEN</t>
  </si>
  <si>
    <t>1226 COUNTY RD T3, GRAND RAPIDS, OH 43522</t>
  </si>
  <si>
    <t>OH0023861695</t>
  </si>
  <si>
    <t>Q219 COUNTY RD 15, NAPOLEON, OH 43545</t>
  </si>
  <si>
    <t>OH0012746499</t>
  </si>
  <si>
    <t>870 WESTCHESTER AVE, NAPOLEON, OH 43545</t>
  </si>
  <si>
    <t>OH0023857109</t>
  </si>
  <si>
    <t>LOUCKS</t>
  </si>
  <si>
    <t>ALINE</t>
  </si>
  <si>
    <t>2543 COUNTY RD V, LIBERTY CENTER, OH 43532</t>
  </si>
  <si>
    <t>OH0023867479</t>
  </si>
  <si>
    <t>PAULETTE</t>
  </si>
  <si>
    <t>6628 COUNTY RD N, NAPOLEON, OH 43545</t>
  </si>
  <si>
    <t>OH0022134186</t>
  </si>
  <si>
    <t>HARDESTY</t>
  </si>
  <si>
    <t>18563 COUNTY RD H, HOLGATE, OH 43527</t>
  </si>
  <si>
    <t>OH0022961871</t>
  </si>
  <si>
    <t>MEYERS COLON</t>
  </si>
  <si>
    <t>S440 COUNTY RD 18, NAPOLEON, OH 43545</t>
  </si>
  <si>
    <t>OH0022748799</t>
  </si>
  <si>
    <t>BURDITT</t>
  </si>
  <si>
    <t>2465 GLEN ARBORS DR, NAPOLEON, OH 43545</t>
  </si>
  <si>
    <t>OH0019506936</t>
  </si>
  <si>
    <t>982 WALNUT ST, NEW BAVARIA, OH 43548</t>
  </si>
  <si>
    <t>OH0012753725</t>
  </si>
  <si>
    <t>11536 COUNTY RD V, LIBERTY CENTER, OH 43532</t>
  </si>
  <si>
    <t>J652 COUNTY RD 12, NAPOLEON, OH 43545</t>
  </si>
  <si>
    <t>OH0022737463</t>
  </si>
  <si>
    <t>517 HIGH ST, NAPOLEON, OH 43545</t>
  </si>
  <si>
    <t>OH0022768798</t>
  </si>
  <si>
    <t>OH0022951161</t>
  </si>
  <si>
    <t>150 NORTHCREST DR, NAPOLEON, OH 43545</t>
  </si>
  <si>
    <t>OH0012761531</t>
  </si>
  <si>
    <t>98 CEDARBROOK AVE, NAPOLEON, OH 43545</t>
  </si>
  <si>
    <t>OH0021460692</t>
  </si>
  <si>
    <t>OH0021046625</t>
  </si>
  <si>
    <t>965 CLAIRMONT AVE, NAPOLEON, OH 43545</t>
  </si>
  <si>
    <t>OH0021461353</t>
  </si>
  <si>
    <t>1058 N SHEFFIELD AVE, NAPOLEON, OH 43545</t>
  </si>
  <si>
    <t>OH0021044612</t>
  </si>
  <si>
    <t>201 THOMAS AVE, NAPOLEON, OH 43545</t>
  </si>
  <si>
    <t>OH0019289085</t>
  </si>
  <si>
    <t>653 APPIAN AVE, NAPOLEON, OH 43545</t>
  </si>
  <si>
    <t>OH0012756103</t>
  </si>
  <si>
    <t>OH0012746958</t>
  </si>
  <si>
    <t>409 W WASHINGTON ST, NAPOLEON, OH 43545</t>
  </si>
  <si>
    <t>OH0012757400</t>
  </si>
  <si>
    <t>212 DRY CREEK DR, LIBERTY CENTER, OH 43532</t>
  </si>
  <si>
    <t>OH0022580577</t>
  </si>
  <si>
    <t>AMBERLY</t>
  </si>
  <si>
    <t>856 W RIVERVIEW AVE, NAPOLEON, OH 43545</t>
  </si>
  <si>
    <t>OH0022580680</t>
  </si>
  <si>
    <t>ROMAN</t>
  </si>
  <si>
    <t>OH0022580690</t>
  </si>
  <si>
    <t>8 PARK LN, NAPOLEON, OH 43545</t>
  </si>
  <si>
    <t>OH0022580814</t>
  </si>
  <si>
    <t>ROBEDEAU</t>
  </si>
  <si>
    <t>6907 COUNTY RD 424, LIBERTY CENTER, OH 43532</t>
  </si>
  <si>
    <t>OH0022580878</t>
  </si>
  <si>
    <t>DAVILA</t>
  </si>
  <si>
    <t>ALVERTO</t>
  </si>
  <si>
    <t>96 COURTLAND ST, NAPOLEON, OH 43545</t>
  </si>
  <si>
    <t>OH0022580894</t>
  </si>
  <si>
    <t>SNAPE</t>
  </si>
  <si>
    <t>230 APPIAN AVE, NAPOLEON, OH 43545</t>
  </si>
  <si>
    <t>OH0021720697</t>
  </si>
  <si>
    <t>BRANDY</t>
  </si>
  <si>
    <t>323 1/2 W WALNUT ST, DESHLER, OH 43516</t>
  </si>
  <si>
    <t>OH0022582257</t>
  </si>
  <si>
    <t>14374 COUNTY RD Z, NAPOLEON, OH 43545</t>
  </si>
  <si>
    <t>OH0022730339</t>
  </si>
  <si>
    <t>SKEENS</t>
  </si>
  <si>
    <t>1051 WILLARD ST, NAPOLEON, OH 43545</t>
  </si>
  <si>
    <t>OH0012755993</t>
  </si>
  <si>
    <t>330 BRIARCLIFF DR, NAPOLEON, OH 43545</t>
  </si>
  <si>
    <t>OH0012746103</t>
  </si>
  <si>
    <t>1209 RYE ST, NAPOLEON, OH 43545</t>
  </si>
  <si>
    <t>OH0015589457</t>
  </si>
  <si>
    <t>PETERSEN</t>
  </si>
  <si>
    <t>229 N VINE ST, DESHLER, OH 43516</t>
  </si>
  <si>
    <t>OH0012749077</t>
  </si>
  <si>
    <t>QUINTERO</t>
  </si>
  <si>
    <t>275 PATRICIA AVE, NAPOLEON, OH 43545</t>
  </si>
  <si>
    <t>OH0012747836</t>
  </si>
  <si>
    <t>KEISHA</t>
  </si>
  <si>
    <t>223 SYCAMORE DR, NAPOLEON, OH 43545</t>
  </si>
  <si>
    <t>OH0012755096</t>
  </si>
  <si>
    <t>OH0012760592</t>
  </si>
  <si>
    <t>216 FRAZIER AVE, HOLGATE, OH 43527</t>
  </si>
  <si>
    <t>OH0012746473</t>
  </si>
  <si>
    <t>158 1/2 E MAUMEE AVE, NAPOLEON, OH 43545</t>
  </si>
  <si>
    <t>OH0012758692</t>
  </si>
  <si>
    <t>HOCKENBERRY</t>
  </si>
  <si>
    <t>JACQUELINE</t>
  </si>
  <si>
    <t>233 W BARNES AVE, NAPOLEON, OH 43545</t>
  </si>
  <si>
    <t>OH0012850905</t>
  </si>
  <si>
    <t>GOTTSCHALK</t>
  </si>
  <si>
    <t>639 W MAPLE ST, DESHLER, OH 43516</t>
  </si>
  <si>
    <t>OH0013280636</t>
  </si>
  <si>
    <t>SCHNITKEY</t>
  </si>
  <si>
    <t>KATHYRN</t>
  </si>
  <si>
    <t>541 HIGH ST, NAPOLEON, OH 43545</t>
  </si>
  <si>
    <t>OH0014840991</t>
  </si>
  <si>
    <t>1212 E RIVERVIEW AVE, NAPOLEON, OH 43545</t>
  </si>
  <si>
    <t>OH0012760165</t>
  </si>
  <si>
    <t>CLAUSEN</t>
  </si>
  <si>
    <t>OH0015894774</t>
  </si>
  <si>
    <t>LAPINSKI</t>
  </si>
  <si>
    <t>OH0018634843</t>
  </si>
  <si>
    <t>19 MEADOWLARK LN, NAPOLEON, OH 43545</t>
  </si>
  <si>
    <t>OH0011007017</t>
  </si>
  <si>
    <t>LANGWELL</t>
  </si>
  <si>
    <t>224 JEFFERSON ST, WAUSEON, OH 43567</t>
  </si>
  <si>
    <t>OH0010986306</t>
  </si>
  <si>
    <t>OH0010993781</t>
  </si>
  <si>
    <t>HAUPRICHT</t>
  </si>
  <si>
    <t>9699 COUNTY RD 14, WAUSEON, OH 43567</t>
  </si>
  <si>
    <t>OH0022844235</t>
  </si>
  <si>
    <t>OBERHAUSER</t>
  </si>
  <si>
    <t>1433 COUNTY RD 5-2, DELTA, OH 43515</t>
  </si>
  <si>
    <t>OH0010989988</t>
  </si>
  <si>
    <t>DONAGHUE</t>
  </si>
  <si>
    <t>1380 COUNTY RD 4, SWANTON, OH 43558</t>
  </si>
  <si>
    <t>OH0023777070</t>
  </si>
  <si>
    <t>SWORD</t>
  </si>
  <si>
    <t>727 FAIRWAY DR, WAUSEON, OH 43567</t>
  </si>
  <si>
    <t>OH0025757970</t>
  </si>
  <si>
    <t>303 MIDDLE ST, ARCHBOLD, OH 43502</t>
  </si>
  <si>
    <t>OH0022312361</t>
  </si>
  <si>
    <t>SHELLER</t>
  </si>
  <si>
    <t>COY</t>
  </si>
  <si>
    <t>1080 STATE ROUTE 281, CUSTAR, OH 43511</t>
  </si>
  <si>
    <t>OH0022956275</t>
  </si>
  <si>
    <t>MCNUTT</t>
  </si>
  <si>
    <t>401 CHURCH ST, SWANTON, OH 43558</t>
  </si>
  <si>
    <t>OH0023397011</t>
  </si>
  <si>
    <t>GROVE</t>
  </si>
  <si>
    <t>ELISHA</t>
  </si>
  <si>
    <t>11231 COUNTY RD 2, SWANTON, OH 43558</t>
  </si>
  <si>
    <t>OH0022595816</t>
  </si>
  <si>
    <t>SUAREZ</t>
  </si>
  <si>
    <t>229 E LEGGETT ST, WAUSEON, OH 43567</t>
  </si>
  <si>
    <t>OH0016417146</t>
  </si>
  <si>
    <t>MC LEOD</t>
  </si>
  <si>
    <t>ESMERALDA</t>
  </si>
  <si>
    <t>OH0020926625</t>
  </si>
  <si>
    <t>308 DEPOT ST, WAUSEON, OH 43567</t>
  </si>
  <si>
    <t>OH0018796288</t>
  </si>
  <si>
    <t>16642 COUNTY RD 10-3, LYONS, OH 43533</t>
  </si>
  <si>
    <t>OH0021247535</t>
  </si>
  <si>
    <t>FRADETTE</t>
  </si>
  <si>
    <t>1100 MAPLEWOOD AVE, DELTA, OH 43515</t>
  </si>
  <si>
    <t>OH0023749566</t>
  </si>
  <si>
    <t>321 MAIN ST, DELTA, OH 43515</t>
  </si>
  <si>
    <t>OH0022136154</t>
  </si>
  <si>
    <t>OH0010999876</t>
  </si>
  <si>
    <t>MORNINGSTAR</t>
  </si>
  <si>
    <t>320 CHERRY ST, WAUSEON, OH 43567</t>
  </si>
  <si>
    <t>OH0022870634</t>
  </si>
  <si>
    <t>ZAVALA</t>
  </si>
  <si>
    <t>10 JANE CT, ARCHBOLD, OH 43502</t>
  </si>
  <si>
    <t>OH0022692680</t>
  </si>
  <si>
    <t>5250 COUNTY RD 1-2, SWANTON, OH 43558</t>
  </si>
  <si>
    <t>OH0022870820</t>
  </si>
  <si>
    <t>OH0023780009</t>
  </si>
  <si>
    <t>STRONG</t>
  </si>
  <si>
    <t>OH0015999119</t>
  </si>
  <si>
    <t>VANWORMER</t>
  </si>
  <si>
    <t>4175 COUNTY RD 5-2, DELTA, OH 43515</t>
  </si>
  <si>
    <t>OH0020621406</t>
  </si>
  <si>
    <t>ARMSTRONG</t>
  </si>
  <si>
    <t>1975 COUNTY RD 20-2, ARCHBOLD, OH 43502</t>
  </si>
  <si>
    <t>OH0023749644</t>
  </si>
  <si>
    <t>MCCLAY</t>
  </si>
  <si>
    <t>BRELL</t>
  </si>
  <si>
    <t>OH0021139859</t>
  </si>
  <si>
    <t>101 PIN OAK PL, ARCHBOLD, OH 43502</t>
  </si>
  <si>
    <t>OH0012762259</t>
  </si>
  <si>
    <t>C022 COUNTY RD 16, NEW BAVARIA, OH 43548</t>
  </si>
  <si>
    <t>OH0022152107</t>
  </si>
  <si>
    <t>WINZELER HAMMERSMITH</t>
  </si>
  <si>
    <t>JARYD</t>
  </si>
  <si>
    <t>T670 COUNTY RD 25, STRYKER, OH 43557</t>
  </si>
  <si>
    <t>OH0020983030</t>
  </si>
  <si>
    <t>FETHER</t>
  </si>
  <si>
    <t>803 N FULTON ST, WAUSEON, OH 43567</t>
  </si>
  <si>
    <t>OH0022751372</t>
  </si>
  <si>
    <t>BERRY</t>
  </si>
  <si>
    <t>405 OLD FARM TRL, BRYAN, OH 43506</t>
  </si>
  <si>
    <t>OH0023282468</t>
  </si>
  <si>
    <t>SESSFORD</t>
  </si>
  <si>
    <t>514 S PLEASANT ST, MONTPELIER, OH 43543</t>
  </si>
  <si>
    <t>OH0010959491</t>
  </si>
  <si>
    <t>BARRERA</t>
  </si>
  <si>
    <t>DAVY</t>
  </si>
  <si>
    <t>2779 STATE ROUTE 15, BRYAN, OH 43506</t>
  </si>
  <si>
    <t>OH0022850462</t>
  </si>
  <si>
    <t>ZUMFELDE</t>
  </si>
  <si>
    <t>47 SUTHERLAND AVE, NAPOLEON, OH 43545</t>
  </si>
  <si>
    <t>OH0021505475</t>
  </si>
  <si>
    <t>I158 COUNTY RD 17, HOLGATE, OH 43527</t>
  </si>
  <si>
    <t>OH0023224462</t>
  </si>
  <si>
    <t>WHITNEY</t>
  </si>
  <si>
    <t>CHET</t>
  </si>
  <si>
    <t>630 EDGERTON ST, HAMLER, OH 43524</t>
  </si>
  <si>
    <t>OH0012760451</t>
  </si>
  <si>
    <t>TELFORD</t>
  </si>
  <si>
    <t>2355 COUNTY RD Q, MCCLURE, OH 43534</t>
  </si>
  <si>
    <t>OH0022294360</t>
  </si>
  <si>
    <t>OH0021413370</t>
  </si>
  <si>
    <t>214 HIGH ST, LIBERTY CENTER, OH 43532</t>
  </si>
  <si>
    <t>OH0012757268</t>
  </si>
  <si>
    <t>104 GARFIELD ST, LIBERTY CENTER, OH 43532</t>
  </si>
  <si>
    <t>OH0023135030</t>
  </si>
  <si>
    <t>1132 WILLARD ST, NAPOLEON, OH 43545</t>
  </si>
  <si>
    <t>OH0023095746</t>
  </si>
  <si>
    <t>BAUGHMAN</t>
  </si>
  <si>
    <t>604 E WASHINGTON ST, NAPOLEON, OH 43545</t>
  </si>
  <si>
    <t>OH0023253724</t>
  </si>
  <si>
    <t>712 W CLINTON ST, NAPOLEON, OH 43545</t>
  </si>
  <si>
    <t>OH0023253892</t>
  </si>
  <si>
    <t>311 E CLINTON ST, NAPOLEON, OH 43545</t>
  </si>
  <si>
    <t>OH0023260242</t>
  </si>
  <si>
    <t>PETTIT</t>
  </si>
  <si>
    <t>OH0023260284</t>
  </si>
  <si>
    <t>OH0023260411</t>
  </si>
  <si>
    <t>KORIE</t>
  </si>
  <si>
    <t>174 THOMAS AVE, NAPOLEON, OH 43545</t>
  </si>
  <si>
    <t>OH0023260463</t>
  </si>
  <si>
    <t>421 E MAIN ST, NAPOLEON, OH 43545</t>
  </si>
  <si>
    <t>OH0023272005</t>
  </si>
  <si>
    <t>686 FIRST ST, RIDGEVILLE CORNERS, OH 43555</t>
  </si>
  <si>
    <t>OH0022519885</t>
  </si>
  <si>
    <t>PARRISH</t>
  </si>
  <si>
    <t>NS</t>
  </si>
  <si>
    <t>105 E INDIANA ST, EDON, OH 43518</t>
  </si>
  <si>
    <t>OH0023323894</t>
  </si>
  <si>
    <t>MOORE WILLIAMS</t>
  </si>
  <si>
    <t>BLAYKE</t>
  </si>
  <si>
    <t>106 CHERRY ST, STRYKER, OH 43557</t>
  </si>
  <si>
    <t>OH0023336451</t>
  </si>
  <si>
    <t>JAKOB</t>
  </si>
  <si>
    <t>422 N MAIN ST, BRYAN, OH 43506</t>
  </si>
  <si>
    <t>OH0023337375</t>
  </si>
  <si>
    <t>SMITH SUTTON</t>
  </si>
  <si>
    <t>1901 MIDDLE CT, BRYAN, OH 43506</t>
  </si>
  <si>
    <t>OH0023338652</t>
  </si>
  <si>
    <t>EBERFIUS</t>
  </si>
  <si>
    <t>576 SENECA DR, MONTPELIER, OH 43543</t>
  </si>
  <si>
    <t>OH0023351435</t>
  </si>
  <si>
    <t>ANKNEY</t>
  </si>
  <si>
    <t>OH0010970655</t>
  </si>
  <si>
    <t>878 E TREVITT ST, BRYAN, OH 43506</t>
  </si>
  <si>
    <t>OH0023363293</t>
  </si>
  <si>
    <t>SNAVELY</t>
  </si>
  <si>
    <t>LYDIA</t>
  </si>
  <si>
    <t>425 W SOUTH ST, BRYAN, OH 43506</t>
  </si>
  <si>
    <t>OH0023369043</t>
  </si>
  <si>
    <t>SYNTHIA</t>
  </si>
  <si>
    <t>20369 STATE ROUTE 34, STRYKER, OH 43557</t>
  </si>
  <si>
    <t>OH0023155469</t>
  </si>
  <si>
    <t>LYONS</t>
  </si>
  <si>
    <t>220 W HIGH ST, BRYAN, OH 43506</t>
  </si>
  <si>
    <t>OH0023891615</t>
  </si>
  <si>
    <t>FORSTER</t>
  </si>
  <si>
    <t>ADRIANNA</t>
  </si>
  <si>
    <t>207 W MAIN ST, MONTPELIER, OH 43543</t>
  </si>
  <si>
    <t>OH0023925129</t>
  </si>
  <si>
    <t>3618 COUNTY ROAD 17, BRYAN, OH 43506</t>
  </si>
  <si>
    <t>OH0020626603</t>
  </si>
  <si>
    <t>PRINCE</t>
  </si>
  <si>
    <t>1833 COUNTY ROAD C, EDGERTON, OH 43517</t>
  </si>
  <si>
    <t>OH0023944828</t>
  </si>
  <si>
    <t>ATER</t>
  </si>
  <si>
    <t>403 WOODVILLE ST, EDON, OH 43518</t>
  </si>
  <si>
    <t>OH0019130225</t>
  </si>
  <si>
    <t>1015 LINDEN ST, MONTPELIER, OH 43543</t>
  </si>
  <si>
    <t>OH0018754062</t>
  </si>
  <si>
    <t>1326 WOODLAWN AVE, NAPOLEON, OH 43545</t>
  </si>
  <si>
    <t>OH0019776015</t>
  </si>
  <si>
    <t>OH0022639068</t>
  </si>
  <si>
    <t>STONEY</t>
  </si>
  <si>
    <t>118 N HENRY ST, MALINTA, OH 43535</t>
  </si>
  <si>
    <t>OH0019443957</t>
  </si>
  <si>
    <t>AUSTERMILLER</t>
  </si>
  <si>
    <t>K510 COUNTY RD 11B, MALINTA, OH 43535</t>
  </si>
  <si>
    <t>OH0022860229</t>
  </si>
  <si>
    <t>ESTER</t>
  </si>
  <si>
    <t>GERRI</t>
  </si>
  <si>
    <t>105 FOREST ST, NAPOLEON, OH 43545</t>
  </si>
  <si>
    <t>OH0022716677</t>
  </si>
  <si>
    <t>900 WELSTED ST, NAPOLEON, OH 43545</t>
  </si>
  <si>
    <t>OH0020207254</t>
  </si>
  <si>
    <t>FIFER</t>
  </si>
  <si>
    <t>115 MASON ST, MCCLURE, OH 43534</t>
  </si>
  <si>
    <t>OH0019776044</t>
  </si>
  <si>
    <t>830 W GRACEWAY DR, NAPOLEON, OH 43545</t>
  </si>
  <si>
    <t>OH0012747092</t>
  </si>
  <si>
    <t>GERDEMAN</t>
  </si>
  <si>
    <t>211 SHEFFIELD AVE, NAPOLEON, OH 43545</t>
  </si>
  <si>
    <t>18800 COUNTY RD L1, NAPOLEON, OH 43545</t>
  </si>
  <si>
    <t>OH0015667977</t>
  </si>
  <si>
    <t>MAGALLANES</t>
  </si>
  <si>
    <t>20093 COUNTY RD U, ARCHBOLD, OH 43502</t>
  </si>
  <si>
    <t>OH0021959815</t>
  </si>
  <si>
    <t>2417 GLEN ARBORS DR, NAPOLEON, OH 43545</t>
  </si>
  <si>
    <t>OH0022592865</t>
  </si>
  <si>
    <t>MARKETTA</t>
  </si>
  <si>
    <t>622 JAHNS RD, NAPOLEON, OH 43545</t>
  </si>
  <si>
    <t>OH0023079825</t>
  </si>
  <si>
    <t>SLAGLE</t>
  </si>
  <si>
    <t>252 PATRICIA AVE, NAPOLEON, OH 43545</t>
  </si>
  <si>
    <t>OH0019776615</t>
  </si>
  <si>
    <t>526 E MAIN ST, NAPOLEON, OH 43545</t>
  </si>
  <si>
    <t>OH0023775626</t>
  </si>
  <si>
    <t>124 MEEKISON ST, NAPOLEON, OH 43545</t>
  </si>
  <si>
    <t>OH0023526489</t>
  </si>
  <si>
    <t>JAXS</t>
  </si>
  <si>
    <t>OH0020253933</t>
  </si>
  <si>
    <t>SIMS</t>
  </si>
  <si>
    <t>MANFORD</t>
  </si>
  <si>
    <t>844 OAKWOOD AVE, NAPOLEON, OH 43545</t>
  </si>
  <si>
    <t>OH0020287325</t>
  </si>
  <si>
    <t>SPRADLIN</t>
  </si>
  <si>
    <t>T631 COUNTY RD 10, LIBERTY CENTER, OH 43532</t>
  </si>
  <si>
    <t>OH0020287328</t>
  </si>
  <si>
    <t>OH0020287342</t>
  </si>
  <si>
    <t>KITTY</t>
  </si>
  <si>
    <t>OH0020287357</t>
  </si>
  <si>
    <t>SHULL</t>
  </si>
  <si>
    <t>2478 COUNTY RD K, MCCLURE, OH 43534</t>
  </si>
  <si>
    <t>OH0020287376</t>
  </si>
  <si>
    <t>GEESEY</t>
  </si>
  <si>
    <t>1466 OAKWOOD AVE, NAPOLEON, OH 43545</t>
  </si>
  <si>
    <t>OH0014437107</t>
  </si>
  <si>
    <t>OH0020287437</t>
  </si>
  <si>
    <t>316 S THERESE ST, HOLGATE, OH 43527</t>
  </si>
  <si>
    <t>OH0020292915</t>
  </si>
  <si>
    <t>712 WELSTED ST, NAPOLEON, OH 43545</t>
  </si>
  <si>
    <t>OH0020354820</t>
  </si>
  <si>
    <t>BODDIGER</t>
  </si>
  <si>
    <t>S848 COUNTY RD 20B, ARCHBOLD, OH 43502</t>
  </si>
  <si>
    <t>OH0015872195</t>
  </si>
  <si>
    <t>636 WELSTED ST, NAPOLEON, OH 43545</t>
  </si>
  <si>
    <t>OH0022073875</t>
  </si>
  <si>
    <t>325 S EAST ST, MCCLURE, OH 43534</t>
  </si>
  <si>
    <t>OH0022073985</t>
  </si>
  <si>
    <t>EVERSON</t>
  </si>
  <si>
    <t>T262 COUNTY RD 10, LIBERTY CENTER, OH 43532</t>
  </si>
  <si>
    <t>OH0022088501</t>
  </si>
  <si>
    <t>ZORION</t>
  </si>
  <si>
    <t>RAYNE BLAZE</t>
  </si>
  <si>
    <t>9617 HENRY LUCAS CO RD, LIBERTY CENTER, OH 43532</t>
  </si>
  <si>
    <t>OH0022105029</t>
  </si>
  <si>
    <t>MOYER</t>
  </si>
  <si>
    <t>MCKENZI</t>
  </si>
  <si>
    <t>V784 COUNTY RD 25, ARCHBOLD, OH 43502</t>
  </si>
  <si>
    <t>OH0010962066</t>
  </si>
  <si>
    <t>229 ILLINOIS DR, BRYAN, OH 43506</t>
  </si>
  <si>
    <t>OH0010963323</t>
  </si>
  <si>
    <t>CRITES</t>
  </si>
  <si>
    <t>19244 COUNTY ROAD M, WEST UNITY, OH 43570</t>
  </si>
  <si>
    <t>OH0010964693</t>
  </si>
  <si>
    <t>ECHLER</t>
  </si>
  <si>
    <t>8204 COUNTY ROAD 6, EDON, OH 43518</t>
  </si>
  <si>
    <t>OH0010972361</t>
  </si>
  <si>
    <t>LEONOR</t>
  </si>
  <si>
    <t>110 CHICAGO ST, BRYAN, OH 43506</t>
  </si>
  <si>
    <t>OH0010982035</t>
  </si>
  <si>
    <t>WATTS</t>
  </si>
  <si>
    <t>411 IUKA RD, MONTPELIER, OH 43543</t>
  </si>
  <si>
    <t>OH0010962371</t>
  </si>
  <si>
    <t>1509 E WILSON ST, BRYAN, OH 43506</t>
  </si>
  <si>
    <t>OH0019209638</t>
  </si>
  <si>
    <t>AYERS</t>
  </si>
  <si>
    <t>622 E MAIN ST, MONTPELIER, OH 43543</t>
  </si>
  <si>
    <t>OH0021368249</t>
  </si>
  <si>
    <t>VERES</t>
  </si>
  <si>
    <t>603 S LYNN ST, BRYAN, OH 43506</t>
  </si>
  <si>
    <t>OH0010979334</t>
  </si>
  <si>
    <t>STANLEY</t>
  </si>
  <si>
    <t>8336 COUNTY ROAD K, MONTPELIER, OH 43543</t>
  </si>
  <si>
    <t>OH0018789749</t>
  </si>
  <si>
    <t>205 E SHORT ST, STRYKER, OH 43557</t>
  </si>
  <si>
    <t>OH0023113618</t>
  </si>
  <si>
    <t>BROWN REISSER</t>
  </si>
  <si>
    <t>318 YUMA TRL, MONTPELIER, OH 43543</t>
  </si>
  <si>
    <t>OH0019428470</t>
  </si>
  <si>
    <t>JEWEL</t>
  </si>
  <si>
    <t>210 VICKI DR, MONTPELIER, OH 43543</t>
  </si>
  <si>
    <t>OH0021594541</t>
  </si>
  <si>
    <t>ZUBER</t>
  </si>
  <si>
    <t>RONEY</t>
  </si>
  <si>
    <t>408 WEAVER ST, MONTPELIER, OH 43543</t>
  </si>
  <si>
    <t>OH0010979785</t>
  </si>
  <si>
    <t>STEFFES</t>
  </si>
  <si>
    <t>413 LOCUST ST, EDGERTON, OH 43517</t>
  </si>
  <si>
    <t>OH0022765697</t>
  </si>
  <si>
    <t>1305 E WILSON ST, BRYAN, OH 43506</t>
  </si>
  <si>
    <t>OH0023158961</t>
  </si>
  <si>
    <t>109 PALMER LN, BRYAN, OH 43506</t>
  </si>
  <si>
    <t>OH0014445475</t>
  </si>
  <si>
    <t>LAUTERMILCH</t>
  </si>
  <si>
    <t>358 E GERHART ST, EDGERTON, OH 43517</t>
  </si>
  <si>
    <t>OH0021879116</t>
  </si>
  <si>
    <t>HICKMAN</t>
  </si>
  <si>
    <t>14878 COUNTY ROAD 1-50, EDON, OH 43518</t>
  </si>
  <si>
    <t>OH0010968757</t>
  </si>
  <si>
    <t>HOLLSTEIN</t>
  </si>
  <si>
    <t>201 CABLELINE RD, WEST UNITY, OH 43570</t>
  </si>
  <si>
    <t>OH0023279352</t>
  </si>
  <si>
    <t>LLOYD</t>
  </si>
  <si>
    <t>15782 COUNTY ROAD 15-C, BRYAN, OH 43506</t>
  </si>
  <si>
    <t>OH0026862314</t>
  </si>
  <si>
    <t>127 W RIVER ST, EDGERTON, OH 43517</t>
  </si>
  <si>
    <t>OH0024200923</t>
  </si>
  <si>
    <t>21181 COUNTY ROAD B-50, BRYAN, OH 43506</t>
  </si>
  <si>
    <t>OH0010979405</t>
  </si>
  <si>
    <t>11492 COUNTY ROAD F, BRYAN, OH 43506</t>
  </si>
  <si>
    <t>OH0010979705</t>
  </si>
  <si>
    <t>STARK</t>
  </si>
  <si>
    <t>919 S BEECH ST, BRYAN, OH 43506</t>
  </si>
  <si>
    <t>OH0010980578</t>
  </si>
  <si>
    <t>310 W RINGS ST, WEST UNITY, OH 43570</t>
  </si>
  <si>
    <t>OH0010981472</t>
  </si>
  <si>
    <t>VANVLEET</t>
  </si>
  <si>
    <t>7014 COUNTY ROAD J, EDON, OH 43518</t>
  </si>
  <si>
    <t>OH0021490291</t>
  </si>
  <si>
    <t>ROSAS</t>
  </si>
  <si>
    <t>624 S LYNN ST, BRYAN, OH 43506</t>
  </si>
  <si>
    <t>OH0021499005</t>
  </si>
  <si>
    <t>LICETT</t>
  </si>
  <si>
    <t>327 E HIGH ST, BRYAN, OH 43506</t>
  </si>
  <si>
    <t>OH0021529466</t>
  </si>
  <si>
    <t>OH0021537364</t>
  </si>
  <si>
    <t>709 E CHURCH ST, WEST UNITY, OH 43570</t>
  </si>
  <si>
    <t>OH0021541754</t>
  </si>
  <si>
    <t>TINK</t>
  </si>
  <si>
    <t>13408 COUNTY ROAD 6, EDON, OH 43518</t>
  </si>
  <si>
    <t>OH0021169518</t>
  </si>
  <si>
    <t>KORBIN</t>
  </si>
  <si>
    <t>4496 COUNTY ROAD 13, BRYAN, OH 43506</t>
  </si>
  <si>
    <t>OH0022582416</t>
  </si>
  <si>
    <t>G251 COUNTY RD 14, HOLGATE, OH 43527</t>
  </si>
  <si>
    <t>OH0019536467</t>
  </si>
  <si>
    <t>HIGDON</t>
  </si>
  <si>
    <t>CARLIE</t>
  </si>
  <si>
    <t>B263 COUNTY RD 7, DESHLER, OH 43516</t>
  </si>
  <si>
    <t>OH0021461408</t>
  </si>
  <si>
    <t>RODDY</t>
  </si>
  <si>
    <t>OH0022593696</t>
  </si>
  <si>
    <t>439 WALNUT ST, HOLGATE, OH 43527</t>
  </si>
  <si>
    <t>OH0019641288</t>
  </si>
  <si>
    <t>2427 GLEN ARBORS DR, NAPOLEON, OH 43545</t>
  </si>
  <si>
    <t>OH0022593747</t>
  </si>
  <si>
    <t>IRIS</t>
  </si>
  <si>
    <t>17327 COUNTY RD G1, HOLGATE, OH 43527</t>
  </si>
  <si>
    <t>OH0022596208</t>
  </si>
  <si>
    <t>204 E MAIN ST, NAPOLEON, OH 43545</t>
  </si>
  <si>
    <t>OH0020606327</t>
  </si>
  <si>
    <t>STRUB</t>
  </si>
  <si>
    <t>3966 COUNTY RD J, DESHLER, OH 43516</t>
  </si>
  <si>
    <t>OH0023049122</t>
  </si>
  <si>
    <t>Q907 COUNTY RD 1, MCCLURE, OH 43534</t>
  </si>
  <si>
    <t>OH0023053890</t>
  </si>
  <si>
    <t>OH0019513870</t>
  </si>
  <si>
    <t>OH0012755126</t>
  </si>
  <si>
    <t>HILLMAN</t>
  </si>
  <si>
    <t>13039 COUNTY RD J, HOLGATE, OH 43527</t>
  </si>
  <si>
    <t>OH0023062729</t>
  </si>
  <si>
    <t>2936 COUNTY RD T3, LIBERTY CENTER, OH 43532</t>
  </si>
  <si>
    <t>OH0021105503</t>
  </si>
  <si>
    <t>ROEHL</t>
  </si>
  <si>
    <t>822 W WASHINGTON ST, NAPOLEON, OH 43545</t>
  </si>
  <si>
    <t>OH0023067241</t>
  </si>
  <si>
    <t>DIEHM</t>
  </si>
  <si>
    <t>OH0023277010</t>
  </si>
  <si>
    <t>HULLEY</t>
  </si>
  <si>
    <t>202 THOMAS AVE, NAPOLEON, OH 43545</t>
  </si>
  <si>
    <t>OH0024003604</t>
  </si>
  <si>
    <t>OH0024075065</t>
  </si>
  <si>
    <t>OSTRANDER</t>
  </si>
  <si>
    <t>GAGE</t>
  </si>
  <si>
    <t>115 BRADFORD AVE, NAPOLEON, OH 43545</t>
  </si>
  <si>
    <t>OH0023652839</t>
  </si>
  <si>
    <t>ILIFF</t>
  </si>
  <si>
    <t>1040 S PERRY ST, NAPOLEON, OH 43545</t>
  </si>
  <si>
    <t>OH0024075777</t>
  </si>
  <si>
    <t>CEDILLO</t>
  </si>
  <si>
    <t>ISAAC</t>
  </si>
  <si>
    <t>175 THOMAS AVE, NAPOLEON, OH 43545</t>
  </si>
  <si>
    <t>OH0020777914</t>
  </si>
  <si>
    <t>STEINER</t>
  </si>
  <si>
    <t>MONIQUE</t>
  </si>
  <si>
    <t>107 E WABASH ST, LIBERTY CENTER, OH 43532</t>
  </si>
  <si>
    <t>OH0024079311</t>
  </si>
  <si>
    <t>OH0023134323</t>
  </si>
  <si>
    <t>JENA</t>
  </si>
  <si>
    <t>155 BEAVER ST, MCCLURE, OH 43534</t>
  </si>
  <si>
    <t>OH0022639050</t>
  </si>
  <si>
    <t>THRASHER</t>
  </si>
  <si>
    <t>1025 STEVENSON ST, NAPOLEON, OH 43545</t>
  </si>
  <si>
    <t>OH0019988792</t>
  </si>
  <si>
    <t>WENTZ</t>
  </si>
  <si>
    <t>9108 COUNTY RD K, MALINTA, OH 43535</t>
  </si>
  <si>
    <t>OH0020534353</t>
  </si>
  <si>
    <t>WUELLER</t>
  </si>
  <si>
    <t>AIMEE</t>
  </si>
  <si>
    <t>210 W MAIN ST, NAPOLEON, OH 43545</t>
  </si>
  <si>
    <t>OH0022592870</t>
  </si>
  <si>
    <t>518 E WASHINGTON ST, NAPOLEON, OH 43545</t>
  </si>
  <si>
    <t>OH0023402199</t>
  </si>
  <si>
    <t>N433 STATE ROUTE 108, NAPOLEON, OH 43545</t>
  </si>
  <si>
    <t>OH0022157323</t>
  </si>
  <si>
    <t>511 FILMORE ST, NAPOLEON, OH 43545</t>
  </si>
  <si>
    <t>OH0022369165</t>
  </si>
  <si>
    <t>P535 STATE ROUTE 65, MCCLURE, OH 43534</t>
  </si>
  <si>
    <t>OH0012756154</t>
  </si>
  <si>
    <t>FUNCHION</t>
  </si>
  <si>
    <t>7332 COUNTY RD P3, NAPOLEON, OH 43545</t>
  </si>
  <si>
    <t>OH0022105257</t>
  </si>
  <si>
    <t>CARRIZALES</t>
  </si>
  <si>
    <t>430 BAVARIAN LN, HAMLER, OH 43524</t>
  </si>
  <si>
    <t>OH0022106735</t>
  </si>
  <si>
    <t>341 E MAPLE ST, LIBERTY CENTER, OH 43532</t>
  </si>
  <si>
    <t>OH0022129782</t>
  </si>
  <si>
    <t>OH0022129788</t>
  </si>
  <si>
    <t>7450 COUNTY RD M, MALINTA, OH 43535</t>
  </si>
  <si>
    <t>OH0022134424</t>
  </si>
  <si>
    <t>216 CHERRY ST, HOLGATE, OH 43527</t>
  </si>
  <si>
    <t>OH0022140050</t>
  </si>
  <si>
    <t>J589 STATE ROUTE 109, MALINTA, OH 43535</t>
  </si>
  <si>
    <t>OH0022140331</t>
  </si>
  <si>
    <t>DAGOSTINO</t>
  </si>
  <si>
    <t>105 E MAPLE ST, LIBERTY CENTER, OH 43532</t>
  </si>
  <si>
    <t>OH0022140393</t>
  </si>
  <si>
    <t>210 BEAVER ST, MCCLURE, OH 43534</t>
  </si>
  <si>
    <t>OH0020964429</t>
  </si>
  <si>
    <t>OH0012748301</t>
  </si>
  <si>
    <t>JOELY</t>
  </si>
  <si>
    <t>451 RANDOLPH ST, HOLGATE, OH 43527</t>
  </si>
  <si>
    <t>OH0020295552</t>
  </si>
  <si>
    <t>MAAS</t>
  </si>
  <si>
    <t>OH0021648202</t>
  </si>
  <si>
    <t>SKYE</t>
  </si>
  <si>
    <t>H570 STATE ROUTE 65, MALINTA, OH 43535</t>
  </si>
  <si>
    <t>OH0022369185</t>
  </si>
  <si>
    <t>OH0022858166</t>
  </si>
  <si>
    <t>11109 COUNTY RD E, HAMLER, OH 43524</t>
  </si>
  <si>
    <t>OH0022858169</t>
  </si>
  <si>
    <t>TUCKER</t>
  </si>
  <si>
    <t>LYNNETTE</t>
  </si>
  <si>
    <t>108 1/2 W MAIN ST, DESHLER, OH 43516</t>
  </si>
  <si>
    <t>OH0022859820</t>
  </si>
  <si>
    <t>REDNOUR</t>
  </si>
  <si>
    <t>853 WOODLAWN AVE, NAPOLEON, OH 43545</t>
  </si>
  <si>
    <t>OH0023954924</t>
  </si>
  <si>
    <t>AMOS</t>
  </si>
  <si>
    <t>308 BAUBICE ST, PIONEER, OH 43554</t>
  </si>
  <si>
    <t>OH0020795901</t>
  </si>
  <si>
    <t>202 CEDAR ST, PIONEER, OH 43554</t>
  </si>
  <si>
    <t>OH0024249874</t>
  </si>
  <si>
    <t>1048 LAKE SHORE DR, PIONEER, OH 43554</t>
  </si>
  <si>
    <t>OH0023288366</t>
  </si>
  <si>
    <t>PAPISKA</t>
  </si>
  <si>
    <t>104 E NORTH ST, WEST UNITY, OH 43570</t>
  </si>
  <si>
    <t>OH0023821904</t>
  </si>
  <si>
    <t>7946 COUNTY ROAD 16, BRYAN, OH 43506</t>
  </si>
  <si>
    <t>OH0022751002</t>
  </si>
  <si>
    <t>1700 E HIGH ST, BRYAN, OH 43506</t>
  </si>
  <si>
    <t>OH0021272082</t>
  </si>
  <si>
    <t>ZOLMAN</t>
  </si>
  <si>
    <t>153 E HULL ST, EDGERTON, OH 43517</t>
  </si>
  <si>
    <t>OH0021442315</t>
  </si>
  <si>
    <t>BLAINE</t>
  </si>
  <si>
    <t>222 AVENUE A, BRYAN, OH 43506</t>
  </si>
  <si>
    <t>OH0023158701</t>
  </si>
  <si>
    <t>SCHMITT</t>
  </si>
  <si>
    <t>JACKLYN</t>
  </si>
  <si>
    <t>1209 S PLATT ST, MONTPELIER, OH 43543</t>
  </si>
  <si>
    <t>OH0020210611</t>
  </si>
  <si>
    <t>517 SUNNY DR, BRYAN, OH 43506</t>
  </si>
  <si>
    <t>OH0023261506</t>
  </si>
  <si>
    <t>SAGNIMENI</t>
  </si>
  <si>
    <t>531 EMPIRE ST, MONTPELIER, OH 43543</t>
  </si>
  <si>
    <t>OH0019872389</t>
  </si>
  <si>
    <t>632 S LYNN ST, BRYAN, OH 43506</t>
  </si>
  <si>
    <t>OH0023717172</t>
  </si>
  <si>
    <t>627 CENTER RIDGE RD, BRYAN, OH 43506</t>
  </si>
  <si>
    <t>OH0010980948</t>
  </si>
  <si>
    <t>TIETSORT</t>
  </si>
  <si>
    <t>301 HINKLE AVE, MONTPELIER, OH 43543</t>
  </si>
  <si>
    <t>OH0020539242</t>
  </si>
  <si>
    <t>HOLLIE</t>
  </si>
  <si>
    <t>OH0020519755</t>
  </si>
  <si>
    <t>DEENA</t>
  </si>
  <si>
    <t>23642 COUNTY RD D, ARCHBOLD, OH 43502</t>
  </si>
  <si>
    <t>OH0011008215</t>
  </si>
  <si>
    <t>OH0019323132</t>
  </si>
  <si>
    <t>219 MONROE ST, WAUSEON, OH 43567</t>
  </si>
  <si>
    <t>OH0020603026</t>
  </si>
  <si>
    <t>RIEGER KELLY</t>
  </si>
  <si>
    <t>2013 SIMON AVE, METAMORA, OH 43540</t>
  </si>
  <si>
    <t>OH0021907453</t>
  </si>
  <si>
    <t>PAKULSKI</t>
  </si>
  <si>
    <t>3529 COUNTY RD 2, SWANTON, OH 43558</t>
  </si>
  <si>
    <t>OH0024404945</t>
  </si>
  <si>
    <t>269 PATRICIA AVE, NAPOLEON, OH 43545</t>
  </si>
  <si>
    <t>OH0012755080</t>
  </si>
  <si>
    <t>BULLOCK WALTERS</t>
  </si>
  <si>
    <t>OH0023891728</t>
  </si>
  <si>
    <t>BALDRIDGE</t>
  </si>
  <si>
    <t>ATREYU</t>
  </si>
  <si>
    <t>26 SUTHERLAND AVE, NAPOLEON, OH 43545</t>
  </si>
  <si>
    <t>OH0021893874</t>
  </si>
  <si>
    <t>230 NORTHCREST DR, NAPOLEON, OH 43545</t>
  </si>
  <si>
    <t>OH0018754073</t>
  </si>
  <si>
    <t>RUPLE</t>
  </si>
  <si>
    <t>RA</t>
  </si>
  <si>
    <t>1225 INDIANA AVE, NAPOLEON, OH 43545</t>
  </si>
  <si>
    <t>OH0020121121</t>
  </si>
  <si>
    <t>CEREGHIN</t>
  </si>
  <si>
    <t>D431 COUNTY RD 18, HOLGATE, OH 43527</t>
  </si>
  <si>
    <t>OH0012759721</t>
  </si>
  <si>
    <t>435 FILMORE ST, NAPOLEON, OH 43545</t>
  </si>
  <si>
    <t>OH0023441401</t>
  </si>
  <si>
    <t>MARQUEZ</t>
  </si>
  <si>
    <t>SHELLA</t>
  </si>
  <si>
    <t>419 S KEYSER ST, HOLGATE, OH 43527</t>
  </si>
  <si>
    <t>OH0024079423</t>
  </si>
  <si>
    <t>PIETSCH</t>
  </si>
  <si>
    <t>819 W WASHINGTON ST, NAPOLEON, OH 43545</t>
  </si>
  <si>
    <t>OH0021427043</t>
  </si>
  <si>
    <t>OH0023270037</t>
  </si>
  <si>
    <t>719 EAST ST, LIBERTY CENTER, OH 43532</t>
  </si>
  <si>
    <t>OH0020150566</t>
  </si>
  <si>
    <t>AGUILERA</t>
  </si>
  <si>
    <t>705 BRIARWOOD LN, BRYAN, OH 43506</t>
  </si>
  <si>
    <t>OH0021586143</t>
  </si>
  <si>
    <t>BAYLISS</t>
  </si>
  <si>
    <t>5160 COUNTY ROAD 6, EDGERTON, OH 43517</t>
  </si>
  <si>
    <t>OH0019127079</t>
  </si>
  <si>
    <t>SLOAN</t>
  </si>
  <si>
    <t>2018 COUNTY ROAD 6, EDGERTON, OH 43517</t>
  </si>
  <si>
    <t>OH0010973984</t>
  </si>
  <si>
    <t>MOTT</t>
  </si>
  <si>
    <t>CHARITY</t>
  </si>
  <si>
    <t>9359 COUNTY ROAD F, BRYAN, OH 43506</t>
  </si>
  <si>
    <t>OH0022675810</t>
  </si>
  <si>
    <t>LAVINDER</t>
  </si>
  <si>
    <t>ZACH</t>
  </si>
  <si>
    <t>336 W BRYAN ST, BRYAN, OH 43506</t>
  </si>
  <si>
    <t>OH0022676077</t>
  </si>
  <si>
    <t>PALMERTON</t>
  </si>
  <si>
    <t>MARVUS</t>
  </si>
  <si>
    <t>16702 STATE ROUTE 49, EDON, OH 43518</t>
  </si>
  <si>
    <t>OH0022676126</t>
  </si>
  <si>
    <t>108 GAS ST, EDGERTON, OH 43517</t>
  </si>
  <si>
    <t>OH0010964929</t>
  </si>
  <si>
    <t>1320 RAYS DR, BRYAN, OH 43506</t>
  </si>
  <si>
    <t>OH0022692169</t>
  </si>
  <si>
    <t>CROW</t>
  </si>
  <si>
    <t>120 S MADISON ST, WEST UNITY, OH 43570</t>
  </si>
  <si>
    <t>OH0022694855</t>
  </si>
  <si>
    <t>313 W MADISON ST, MONTPELIER, OH 43543</t>
  </si>
  <si>
    <t>OH0010968054</t>
  </si>
  <si>
    <t>HECKMAN</t>
  </si>
  <si>
    <t>504 E MAIN ST, MONTPELIER, OH 43543</t>
  </si>
  <si>
    <t>OH0022696355</t>
  </si>
  <si>
    <t>14153 COUNTY ROAD A, BRYAN, OH 43506</t>
  </si>
  <si>
    <t>OH0021595464</t>
  </si>
  <si>
    <t>201 S JONESVILLE ST, MONTPELIER, OH 43543</t>
  </si>
  <si>
    <t>OH0023486745</t>
  </si>
  <si>
    <t>263 E INDIANA ST, EDGERTON, OH 43517</t>
  </si>
  <si>
    <t>OH0022776193</t>
  </si>
  <si>
    <t>PEARSON</t>
  </si>
  <si>
    <t>4601 COUNTY ROAD 15-75, BRYAN, OH 43506</t>
  </si>
  <si>
    <t>OH0021214424</t>
  </si>
  <si>
    <t>BELDING</t>
  </si>
  <si>
    <t>715 E NORTH ST, WEST UNITY, OH 43570</t>
  </si>
  <si>
    <t>OH0023034133</t>
  </si>
  <si>
    <t>OH0016135678</t>
  </si>
  <si>
    <t>AMIE</t>
  </si>
  <si>
    <t>5150 COUNTY RD J, DELTA, OH 43515</t>
  </si>
  <si>
    <t>OH0023836031</t>
  </si>
  <si>
    <t>JAYLON</t>
  </si>
  <si>
    <t>1850 COUNTY RD 6, DELTA, OH 43515</t>
  </si>
  <si>
    <t>OH0018207466</t>
  </si>
  <si>
    <t>16819 STATE ROUTE 109, LYONS, OH 43533</t>
  </si>
  <si>
    <t>OH0022375681</t>
  </si>
  <si>
    <t>NOTTER</t>
  </si>
  <si>
    <t>103 S MUNSON RD, SWANTON, OH 43558</t>
  </si>
  <si>
    <t>OH0012751898</t>
  </si>
  <si>
    <t>POULSON</t>
  </si>
  <si>
    <t>424 W MAIN ST, DESHLER, OH 43516</t>
  </si>
  <si>
    <t>OH0012751899</t>
  </si>
  <si>
    <t>OH0012751902</t>
  </si>
  <si>
    <t>SEABURN</t>
  </si>
  <si>
    <t>ROZANNE</t>
  </si>
  <si>
    <t>501 N KEYSER ST, DESHLER, OH 43516</t>
  </si>
  <si>
    <t>OH0012752044</t>
  </si>
  <si>
    <t>JUNGE</t>
  </si>
  <si>
    <t>328 S KEYSER ST, DESHLER, OH 43516</t>
  </si>
  <si>
    <t>OH0012752049</t>
  </si>
  <si>
    <t>112 S VINE ST, DESHLER, OH 43516</t>
  </si>
  <si>
    <t>OH0012752136</t>
  </si>
  <si>
    <t>BOWMAN</t>
  </si>
  <si>
    <t>160 S WASHINGTON ST, DESHLER, OH 43516</t>
  </si>
  <si>
    <t>OH0010997044</t>
  </si>
  <si>
    <t>POORMAN</t>
  </si>
  <si>
    <t>16034 COUNTY RD F, WAUSEON, OH 43567</t>
  </si>
  <si>
    <t>OH0012752259</t>
  </si>
  <si>
    <t>CONN</t>
  </si>
  <si>
    <t>341 E MAPLE ST, DESHLER, OH 43516</t>
  </si>
  <si>
    <t>OH0012752372</t>
  </si>
  <si>
    <t>BUSCH</t>
  </si>
  <si>
    <t>301 HAMILTON ST, DESHLER, OH 43516</t>
  </si>
  <si>
    <t>OH0018952586</t>
  </si>
  <si>
    <t>ANGELO</t>
  </si>
  <si>
    <t>OH0018955792</t>
  </si>
  <si>
    <t>SHELT</t>
  </si>
  <si>
    <t>57 SUNNYDALE ST, NAPOLEON, OH 43545</t>
  </si>
  <si>
    <t>OH0023706477</t>
  </si>
  <si>
    <t>JOB</t>
  </si>
  <si>
    <t>OH0012753362</t>
  </si>
  <si>
    <t>325 CARL ST, MCCLURE, OH 43534</t>
  </si>
  <si>
    <t>OH0021789357</t>
  </si>
  <si>
    <t>19870 COUNTY RD J, WAUSEON, OH 43567</t>
  </si>
  <si>
    <t>OH0021197657</t>
  </si>
  <si>
    <t>DOMINIC</t>
  </si>
  <si>
    <t>218 1/2 W WILLOW ST, WAUSEON, OH 43567</t>
  </si>
  <si>
    <t>OH0020239767</t>
  </si>
  <si>
    <t>6793 COUNTY RD EF, DELTA, OH 43515</t>
  </si>
  <si>
    <t>OH0021375704</t>
  </si>
  <si>
    <t>SHULTZ</t>
  </si>
  <si>
    <t>DREMA</t>
  </si>
  <si>
    <t>RACQUEL</t>
  </si>
  <si>
    <t>1775 COUNTY RD 5, DELTA, OH 43515</t>
  </si>
  <si>
    <t>OH0022142827</t>
  </si>
  <si>
    <t>BRENNAN</t>
  </si>
  <si>
    <t>13403 STATE ROUTE 108, WAUSEON, OH 43567</t>
  </si>
  <si>
    <t>OH0010992113</t>
  </si>
  <si>
    <t>200 WILLOW WAY, ARCHBOLD, OH 43502</t>
  </si>
  <si>
    <t>OH0023886624</t>
  </si>
  <si>
    <t>YESTENI</t>
  </si>
  <si>
    <t>OH0019367637</t>
  </si>
  <si>
    <t>ZEIGLER</t>
  </si>
  <si>
    <t>325 W LEGGETT ST, WAUSEON, OH 43567</t>
  </si>
  <si>
    <t>OH0023390362</t>
  </si>
  <si>
    <t>301 E GARFIELD AVE, SWANTON, OH 43558</t>
  </si>
  <si>
    <t>OH0023982755</t>
  </si>
  <si>
    <t>OLEARY</t>
  </si>
  <si>
    <t>13912 COUNTY RD 10-3, LYONS, OH 43533</t>
  </si>
  <si>
    <t>OH0021507885</t>
  </si>
  <si>
    <t>OH0021501181</t>
  </si>
  <si>
    <t>OH0010992582</t>
  </si>
  <si>
    <t>12200 COUNTY RD 2, SWANTON, OH 43558</t>
  </si>
  <si>
    <t>OH0024153268</t>
  </si>
  <si>
    <t>OH0020867265</t>
  </si>
  <si>
    <t>STRATTON</t>
  </si>
  <si>
    <t>115 E BRYAN ST, BRYAN, OH 43506</t>
  </si>
  <si>
    <t>OH0023045812</t>
  </si>
  <si>
    <t>GRANGER</t>
  </si>
  <si>
    <t>1786 COUNTY ROAD C-60, EDGERTON, OH 43517</t>
  </si>
  <si>
    <t>OH0023225986</t>
  </si>
  <si>
    <t>6 FOXGLOVE PL, MONTPELIER, OH 43543</t>
  </si>
  <si>
    <t>OH0022406855</t>
  </si>
  <si>
    <t>330 N ALLEN ST, BRYAN, OH 43506</t>
  </si>
  <si>
    <t>OH0024013491</t>
  </si>
  <si>
    <t>DEAL</t>
  </si>
  <si>
    <t>936 E WILSON ST, BRYAN, OH 43506</t>
  </si>
  <si>
    <t>OH0021237327</t>
  </si>
  <si>
    <t>SIGLEY</t>
  </si>
  <si>
    <t>627 S BEECH ST, BRYAN, OH 43506</t>
  </si>
  <si>
    <t>OH0024207741</t>
  </si>
  <si>
    <t>618 S MYERS ST, BRYAN, OH 43506</t>
  </si>
  <si>
    <t>OH0010967383</t>
  </si>
  <si>
    <t>OH0010967201</t>
  </si>
  <si>
    <t>GRUBBS</t>
  </si>
  <si>
    <t>409 E CHURCH ST, WEST UNITY, OH 43570</t>
  </si>
  <si>
    <t>OH0022751379</t>
  </si>
  <si>
    <t>JACKIE</t>
  </si>
  <si>
    <t>903 E MAPLE ST, BRYAN, OH 43506</t>
  </si>
  <si>
    <t>OH0021236669</t>
  </si>
  <si>
    <t>AXL</t>
  </si>
  <si>
    <t>501 E CHURCH ST, WEST UNITY, OH 43570</t>
  </si>
  <si>
    <t>OH0022871095</t>
  </si>
  <si>
    <t>605 W CHURCH ST, WEST UNITY, OH 43570</t>
  </si>
  <si>
    <t>OH0018714634</t>
  </si>
  <si>
    <t>SIDLE</t>
  </si>
  <si>
    <t>722 E MULBERRY ST, BRYAN, OH 43506</t>
  </si>
  <si>
    <t>OH0023371265</t>
  </si>
  <si>
    <t>320 LOCKHART ST, MONTPELIER, OH 43543</t>
  </si>
  <si>
    <t>OH0010963804</t>
  </si>
  <si>
    <t>SULFRIDGE</t>
  </si>
  <si>
    <t>523 N ALLEN ST, BRYAN, OH 43506</t>
  </si>
  <si>
    <t>OH0021483425</t>
  </si>
  <si>
    <t>328 E MULBERRY ST, BRYAN, OH 43506</t>
  </si>
  <si>
    <t>OH0023067261</t>
  </si>
  <si>
    <t>MASSEY</t>
  </si>
  <si>
    <t>OH0021351258</t>
  </si>
  <si>
    <t>2546 GLEN ARBORS DR, NAPOLEON, OH 43545</t>
  </si>
  <si>
    <t>OH0012758569</t>
  </si>
  <si>
    <t>341 E NORTH ST, DESHLER, OH 43516</t>
  </si>
  <si>
    <t>OH0019776427</t>
  </si>
  <si>
    <t>GOSS</t>
  </si>
  <si>
    <t>OH0023051461</t>
  </si>
  <si>
    <t>320 SOUTH ST, DESHLER, OH 43516</t>
  </si>
  <si>
    <t>OH0023075968</t>
  </si>
  <si>
    <t>STEPHENS</t>
  </si>
  <si>
    <t>15458 STATE ROUTE 18, HOLGATE, OH 43527</t>
  </si>
  <si>
    <t>OH0020964021</t>
  </si>
  <si>
    <t>CHINA</t>
  </si>
  <si>
    <t>631 E WASHINGTON ST, NAPOLEON, OH 43545</t>
  </si>
  <si>
    <t>OH0023079755</t>
  </si>
  <si>
    <t>KOLPIEN</t>
  </si>
  <si>
    <t>550 UNION ST, MCCLURE, OH 43534</t>
  </si>
  <si>
    <t>OH0019776206</t>
  </si>
  <si>
    <t>OH0023643472</t>
  </si>
  <si>
    <t>166 BRADFORD AVE, NAPOLEON, OH 43545</t>
  </si>
  <si>
    <t>OH0023644538</t>
  </si>
  <si>
    <t>PRESTIDGE</t>
  </si>
  <si>
    <t>OH0023653096</t>
  </si>
  <si>
    <t>1109 MICHIGAN AVE, NAPOLEON, OH 43545</t>
  </si>
  <si>
    <t>OH0023653173</t>
  </si>
  <si>
    <t>OH0023653831</t>
  </si>
  <si>
    <t>315 WEST ST, MCCLURE, OH 43534</t>
  </si>
  <si>
    <t>OH0023653836</t>
  </si>
  <si>
    <t>O370 COUNTY RD 2, MCCLURE, OH 43534</t>
  </si>
  <si>
    <t>OH0023654394</t>
  </si>
  <si>
    <t>JEFF</t>
  </si>
  <si>
    <t>202 W MAPLE ST, LIBERTY CENTER, OH 43532</t>
  </si>
  <si>
    <t>OH0021883563</t>
  </si>
  <si>
    <t>406 CENTER ST, BRYAN, OH 43506</t>
  </si>
  <si>
    <t>OH0021350212</t>
  </si>
  <si>
    <t>STANTZ</t>
  </si>
  <si>
    <t>8183 COUNTY ROAD 12, BRYAN, OH 43506</t>
  </si>
  <si>
    <t>OH0019524096</t>
  </si>
  <si>
    <t>OH0024058026</t>
  </si>
  <si>
    <t>ROBB</t>
  </si>
  <si>
    <t>NICKIE</t>
  </si>
  <si>
    <t>1907 STATE ROUTE 15, BRYAN, OH 43506</t>
  </si>
  <si>
    <t>OH0023164899</t>
  </si>
  <si>
    <t>SAMI</t>
  </si>
  <si>
    <t>TOSHA</t>
  </si>
  <si>
    <t>1315 MAPLEHURST AVE, MONTPELIER, OH 43543</t>
  </si>
  <si>
    <t>OH0024103274</t>
  </si>
  <si>
    <t>KNIGHT</t>
  </si>
  <si>
    <t>502 MAPLE ST, STRYKER, OH 43557</t>
  </si>
  <si>
    <t>OH0023002274</t>
  </si>
  <si>
    <t>YORK</t>
  </si>
  <si>
    <t>420 S MONROE ST, MONTPELIER, OH 43543</t>
  </si>
  <si>
    <t>OH0010964134</t>
  </si>
  <si>
    <t>JENSEN</t>
  </si>
  <si>
    <t>504 OLD FARM TRL, BRYAN, OH 43506</t>
  </si>
  <si>
    <t>OH0010982771</t>
  </si>
  <si>
    <t>14968 COUNTY RD E, BRYAN, OH 43506</t>
  </si>
  <si>
    <t>OH0010982793</t>
  </si>
  <si>
    <t>OH0021523323</t>
  </si>
  <si>
    <t>441 E MAPLE ST, BRYAN, OH 43506</t>
  </si>
  <si>
    <t>OH0024187835</t>
  </si>
  <si>
    <t>5047 COUNTY ROAD 25, ARCHBOLD, OH 43502</t>
  </si>
  <si>
    <t>OH0019566581</t>
  </si>
  <si>
    <t>JAGGERS</t>
  </si>
  <si>
    <t>BRANDYN</t>
  </si>
  <si>
    <t>316 N ALLEN ST, BRYAN, OH 43506</t>
  </si>
  <si>
    <t>OH0021900709</t>
  </si>
  <si>
    <t>316 NEWDALE DR, BRYAN, OH 43506</t>
  </si>
  <si>
    <t>OH0022509453</t>
  </si>
  <si>
    <t>HELD</t>
  </si>
  <si>
    <t>MATT</t>
  </si>
  <si>
    <t>1096 BARNEY OLDFIELD DR, WAUSEON, OH 43567</t>
  </si>
  <si>
    <t>OH0023191899</t>
  </si>
  <si>
    <t>AUGUSTYNIAK</t>
  </si>
  <si>
    <t>MARISA</t>
  </si>
  <si>
    <t>316 CRABTREE LN, DELTA, OH 43515</t>
  </si>
  <si>
    <t>OH0021545168</t>
  </si>
  <si>
    <t>DELBERT</t>
  </si>
  <si>
    <t>255 E HICKORY ST, WAUSEON, OH 43567</t>
  </si>
  <si>
    <t>OH0023792895</t>
  </si>
  <si>
    <t>SADIE</t>
  </si>
  <si>
    <t>OH0023271595</t>
  </si>
  <si>
    <t>OH0015999115</t>
  </si>
  <si>
    <t>OH0021637808</t>
  </si>
  <si>
    <t>ALFRED</t>
  </si>
  <si>
    <t>OH0022905255</t>
  </si>
  <si>
    <t>105 WALNUT ST, ARCHBOLD, OH 43502</t>
  </si>
  <si>
    <t>OH0013257281</t>
  </si>
  <si>
    <t>VOLKMAN</t>
  </si>
  <si>
    <t>237 MAPLE ST, WAUSEON, OH 43567</t>
  </si>
  <si>
    <t>OH0023695862</t>
  </si>
  <si>
    <t>ALFORD</t>
  </si>
  <si>
    <t>OH0018928759</t>
  </si>
  <si>
    <t>ARLAN</t>
  </si>
  <si>
    <t>6181 COUNTY RD 21, ARCHBOLD, OH 43502</t>
  </si>
  <si>
    <t>OH0021428926</t>
  </si>
  <si>
    <t>BARTEL</t>
  </si>
  <si>
    <t>11822 COUNTY RD H, DELTA, OH 43515</t>
  </si>
  <si>
    <t>OH0018997054</t>
  </si>
  <si>
    <t>NAFZIGER</t>
  </si>
  <si>
    <t>200 QUAIL RUN, ARCHBOLD, OH 43502</t>
  </si>
  <si>
    <t>OH0010999444</t>
  </si>
  <si>
    <t>12730 COUNTY RD 11-2, WAUSEON, OH 43567</t>
  </si>
  <si>
    <t>OH0023757018</t>
  </si>
  <si>
    <t>JENETTE</t>
  </si>
  <si>
    <t>LEANNE</t>
  </si>
  <si>
    <t>OH0023957651</t>
  </si>
  <si>
    <t>448 DWIGHT AVE, WAUSEON, OH 43567</t>
  </si>
  <si>
    <t>ALVIN</t>
  </si>
  <si>
    <t>530 BELTON ST, HAMLER, OH 43524</t>
  </si>
  <si>
    <t>OH0023654422</t>
  </si>
  <si>
    <t>WICKARD</t>
  </si>
  <si>
    <t>JESSI</t>
  </si>
  <si>
    <t>515 FOURTH ST, HAMLER, OH 43524</t>
  </si>
  <si>
    <t>OH0023654496</t>
  </si>
  <si>
    <t>401 W HIGH ST, NAPOLEON, OH 43545</t>
  </si>
  <si>
    <t>OH0023669442</t>
  </si>
  <si>
    <t>LIGHT</t>
  </si>
  <si>
    <t>TYLAR</t>
  </si>
  <si>
    <t>6972 COUNTY RD V, LIBERTY CENTER, OH 43532</t>
  </si>
  <si>
    <t>OH0023669723</t>
  </si>
  <si>
    <t>MCCORKLE</t>
  </si>
  <si>
    <t>415 CHICAGO AVE, HOLGATE, OH 43527</t>
  </si>
  <si>
    <t>OH0023669736</t>
  </si>
  <si>
    <t>ADRIANNEA</t>
  </si>
  <si>
    <t>OH0022579774</t>
  </si>
  <si>
    <t>15373 COUNTY RD P, NAPOLEON, OH 43545</t>
  </si>
  <si>
    <t>OH0024289867</t>
  </si>
  <si>
    <t>STONE</t>
  </si>
  <si>
    <t>220 E FRONT ST, NAPOLEON, OH 43545</t>
  </si>
  <si>
    <t>OH0024289961</t>
  </si>
  <si>
    <t>PELLTIER</t>
  </si>
  <si>
    <t>75 VINCENNES DR, NAPOLEON, OH 43545</t>
  </si>
  <si>
    <t>OH0024289995</t>
  </si>
  <si>
    <t>17448 COUNTY RD T, NAPOLEON, OH 43545</t>
  </si>
  <si>
    <t>OH0024290076</t>
  </si>
  <si>
    <t>LAWS</t>
  </si>
  <si>
    <t>OH0024290090</t>
  </si>
  <si>
    <t>HARTLEY</t>
  </si>
  <si>
    <t>325 E WASHINGTON ST, NAPOLEON, OH 43545</t>
  </si>
  <si>
    <t>OH0024290780</t>
  </si>
  <si>
    <t>1046 WESTMONT AVE, NAPOLEON, OH 43545</t>
  </si>
  <si>
    <t>OH0024290800</t>
  </si>
  <si>
    <t>203 N CANAL ST, NAPOLEON, OH 43545</t>
  </si>
  <si>
    <t>OH0024290918</t>
  </si>
  <si>
    <t>900 W RIVERVIEW AVE, NAPOLEON, OH 43545</t>
  </si>
  <si>
    <t>OH0018974647</t>
  </si>
  <si>
    <t>N885 COUNTY RD 17C, NAPOLEON, OH 43545</t>
  </si>
  <si>
    <t>OH0012761497</t>
  </si>
  <si>
    <t>211 S KEYSER ST, HOLGATE, OH 43527</t>
  </si>
  <si>
    <t>OH0019159711</t>
  </si>
  <si>
    <t>NIEMEYER</t>
  </si>
  <si>
    <t>E278 COUNTY RD 10A, HAMLER, OH 43524</t>
  </si>
  <si>
    <t>OH0019205944</t>
  </si>
  <si>
    <t>NICKERSON</t>
  </si>
  <si>
    <t>708 EAST ST, LIBERTY CENTER, OH 43532</t>
  </si>
  <si>
    <t>OH0012746866</t>
  </si>
  <si>
    <t>893 W GRACEWAY DR, NAPOLEON, OH 43545</t>
  </si>
  <si>
    <t>OH0012759958</t>
  </si>
  <si>
    <t>O514 COUNTY RD 12, NAPOLEON, OH 43545</t>
  </si>
  <si>
    <t>OH0019274461</t>
  </si>
  <si>
    <t>9634 STATE ROUTE 110, NAPOLEON, OH 43545</t>
  </si>
  <si>
    <t>OH0021466500</t>
  </si>
  <si>
    <t>CAMACHO</t>
  </si>
  <si>
    <t>BERT</t>
  </si>
  <si>
    <t>N928 COUNTY RD 14, NAPOLEON, OH 43545</t>
  </si>
  <si>
    <t>OH0012760025</t>
  </si>
  <si>
    <t>OGAN</t>
  </si>
  <si>
    <t>321 SMITH ST, HOLGATE, OH 43527</t>
  </si>
  <si>
    <t>OH0012752075</t>
  </si>
  <si>
    <t>OH0021034859</t>
  </si>
  <si>
    <t>FROST</t>
  </si>
  <si>
    <t>ROSA</t>
  </si>
  <si>
    <t>U790 STATE ROUTE 109, LIBERTY CENTER, OH 43532</t>
  </si>
  <si>
    <t>OH0021490466</t>
  </si>
  <si>
    <t>5944 US HIGHWAY 6, MCCLURE, OH 43534</t>
  </si>
  <si>
    <t>OH0021511490</t>
  </si>
  <si>
    <t>14886 COUNTY RD T, NAPOLEON, OH 43545</t>
  </si>
  <si>
    <t>OH0021511534</t>
  </si>
  <si>
    <t>LANKENAU</t>
  </si>
  <si>
    <t>539 W WASHINGTON ST, NAPOLEON, OH 43545</t>
  </si>
  <si>
    <t>OH0021511797</t>
  </si>
  <si>
    <t>1050 KENILWORTH AVE, NAPOLEON, OH 43545</t>
  </si>
  <si>
    <t>OH0021512571</t>
  </si>
  <si>
    <t>935 MELODY LN, NAPOLEON, OH 43545</t>
  </si>
  <si>
    <t>OH0022860003</t>
  </si>
  <si>
    <t>4132 COUNTY RD U, LIBERTY CENTER, OH 43532</t>
  </si>
  <si>
    <t>OH0022870426</t>
  </si>
  <si>
    <t>TRAHAN</t>
  </si>
  <si>
    <t>340 S PARK ST, DESHLER, OH 43516</t>
  </si>
  <si>
    <t>OH0020818544</t>
  </si>
  <si>
    <t>1103 WILLARD ST, NAPOLEON, OH 43545</t>
  </si>
  <si>
    <t>OH0020251034</t>
  </si>
  <si>
    <t>230 BELTON ST, HAMLER, OH 43524</t>
  </si>
  <si>
    <t>OH0022876293</t>
  </si>
  <si>
    <t>KELSEA</t>
  </si>
  <si>
    <t>307 W MAPLE ST, LIBERTY CENTER, OH 43532</t>
  </si>
  <si>
    <t>OH0012761881</t>
  </si>
  <si>
    <t>MARANDA</t>
  </si>
  <si>
    <t>JEANE</t>
  </si>
  <si>
    <t>439 W ELM ST, DESHLER, OH 43516</t>
  </si>
  <si>
    <t>OH0022876447</t>
  </si>
  <si>
    <t>403 KAUFMAN ST, HOLGATE, OH 43527</t>
  </si>
  <si>
    <t>OH0022881409</t>
  </si>
  <si>
    <t>10693 COUNTY RD H, HAMLER, OH 43524</t>
  </si>
  <si>
    <t>OH0021350885</t>
  </si>
  <si>
    <t>S862 COUNTY RD 20B, ARCHBOLD, OH 43502</t>
  </si>
  <si>
    <t>OH0022490393</t>
  </si>
  <si>
    <t>BEATTY</t>
  </si>
  <si>
    <t>OH0012748667</t>
  </si>
  <si>
    <t>HOWE</t>
  </si>
  <si>
    <t>130 NORTHCREST DR, NAPOLEON, OH 43545</t>
  </si>
  <si>
    <t>OH0019459327</t>
  </si>
  <si>
    <t>485 INDEPENDENCE CT, NAPOLEON, OH 43545</t>
  </si>
  <si>
    <t>OH0022447974</t>
  </si>
  <si>
    <t>HUEPENBECKER</t>
  </si>
  <si>
    <t>901 W MAIN ST, NAPOLEON, OH 43545</t>
  </si>
  <si>
    <t>OH0023277085</t>
  </si>
  <si>
    <t>OH0023277292</t>
  </si>
  <si>
    <t>VANDEBUSSCHE</t>
  </si>
  <si>
    <t>JAIMI</t>
  </si>
  <si>
    <t>OH0023277390</t>
  </si>
  <si>
    <t>IONA</t>
  </si>
  <si>
    <t>109 BRADFORD AVE, NAPOLEON, OH 43545</t>
  </si>
  <si>
    <t>OH0021712651</t>
  </si>
  <si>
    <t>1533 MEADOW AVE, MONTPELIER, OH 43543</t>
  </si>
  <si>
    <t>OH0010962764</t>
  </si>
  <si>
    <t>COLER</t>
  </si>
  <si>
    <t>428 N ELM ST, EDGERTON, OH 43517</t>
  </si>
  <si>
    <t>OH0022360781</t>
  </si>
  <si>
    <t>420 S EAST AVE, MONTPELIER, OH 43543</t>
  </si>
  <si>
    <t>OH0023261445</t>
  </si>
  <si>
    <t>DARRYEN</t>
  </si>
  <si>
    <t>340 W BRYAN ST, BRYAN, OH 43506</t>
  </si>
  <si>
    <t>OH0021318694</t>
  </si>
  <si>
    <t>TOOMEY</t>
  </si>
  <si>
    <t>312 W COURT ST, MONTPELIER, OH 43543</t>
  </si>
  <si>
    <t>OH0019003768</t>
  </si>
  <si>
    <t>ALTAFFER</t>
  </si>
  <si>
    <t>404 FIRST ST, PIONEER, OH 43554</t>
  </si>
  <si>
    <t>OH0021236627</t>
  </si>
  <si>
    <t>4637 COUNTY ROAD 15-75, BRYAN, OH 43506</t>
  </si>
  <si>
    <t>OH0023051305</t>
  </si>
  <si>
    <t>4705 COUNTY ROAD 15-75, BRYAN, OH 43506</t>
  </si>
  <si>
    <t>OH0018794700</t>
  </si>
  <si>
    <t>510 MILL ST, MONTPELIER, OH 43543</t>
  </si>
  <si>
    <t>OH0022853541</t>
  </si>
  <si>
    <t>CSENDES</t>
  </si>
  <si>
    <t>509 E MADISON ST, MONTPELIER, OH 43543</t>
  </si>
  <si>
    <t>OH0024209517</t>
  </si>
  <si>
    <t>LAFLUER</t>
  </si>
  <si>
    <t>1241 CARNATION LN, MONTPELIER, OH 43543</t>
  </si>
  <si>
    <t>OH0026212913</t>
  </si>
  <si>
    <t>FRAZER</t>
  </si>
  <si>
    <t>TYREL</t>
  </si>
  <si>
    <t>21432 COUNTY ROAD 20-N, WEST UNITY, OH 43570</t>
  </si>
  <si>
    <t>OH0022751969</t>
  </si>
  <si>
    <t>210 JEFFERSON ST, WEST UNITY, OH 43570</t>
  </si>
  <si>
    <t>OH0022914663</t>
  </si>
  <si>
    <t>MIERS SMITH</t>
  </si>
  <si>
    <t>D T D</t>
  </si>
  <si>
    <t>415 N CHERRY ST, BRYAN, OH 43506</t>
  </si>
  <si>
    <t>OH0019285445</t>
  </si>
  <si>
    <t>11034 COUNTY ROAD I, MONTPELIER, OH 43543</t>
  </si>
  <si>
    <t>OH0010976008</t>
  </si>
  <si>
    <t>111 SUNRISE LN, BRYAN, OH 43506</t>
  </si>
  <si>
    <t>OH0022751911</t>
  </si>
  <si>
    <t>MCGHEE</t>
  </si>
  <si>
    <t>TAYLER</t>
  </si>
  <si>
    <t>2536 GLEN ARBORS DR, NAPOLEON, OH 43545</t>
  </si>
  <si>
    <t>OH0012755326</t>
  </si>
  <si>
    <t>14438 COUNTY RD V, NAPOLEON, OH 43545</t>
  </si>
  <si>
    <t>OH0012760197</t>
  </si>
  <si>
    <t>14143 COUNTY RD Z, NAPOLEON, OH 43545</t>
  </si>
  <si>
    <t>OH0024246957</t>
  </si>
  <si>
    <t>228 KENNEDY DR, LYONS, OH 43533</t>
  </si>
  <si>
    <t>OH0018550877</t>
  </si>
  <si>
    <t>104 SCHLATTER RD, ARCHBOLD, OH 43502</t>
  </si>
  <si>
    <t>OH0023640450</t>
  </si>
  <si>
    <t>HATCHER</t>
  </si>
  <si>
    <t>RANDI</t>
  </si>
  <si>
    <t>130 E CHESTNUT ST, WAUSEON, OH 43567</t>
  </si>
  <si>
    <t>OH0010990900</t>
  </si>
  <si>
    <t>FAUNCE</t>
  </si>
  <si>
    <t>10641 COUNTY RD 12, WAUSEON, OH 43567</t>
  </si>
  <si>
    <t>OH0022375707</t>
  </si>
  <si>
    <t>110 JACKSON ST, DELTA, OH 43515</t>
  </si>
  <si>
    <t>OH0010987605</t>
  </si>
  <si>
    <t>10943 COUNTY RD S, LYONS, OH 43533</t>
  </si>
  <si>
    <t>OH0022558080</t>
  </si>
  <si>
    <t>WARNER</t>
  </si>
  <si>
    <t>339 FAIRVIEW ST, MONTPELIER, OH 43543</t>
  </si>
  <si>
    <t>OH0019566439</t>
  </si>
  <si>
    <t>810 SHAWANOE ST, MONTPELIER, OH 43543</t>
  </si>
  <si>
    <t>OH0010972970</t>
  </si>
  <si>
    <t>9987 COUNTY ROAD P-50, MONTPELIER, OH 43543</t>
  </si>
  <si>
    <t>OH0019114648</t>
  </si>
  <si>
    <t>415 EMPIRE ST, MONTPELIER, OH 43543</t>
  </si>
  <si>
    <t>OH0022519873</t>
  </si>
  <si>
    <t>CORISA</t>
  </si>
  <si>
    <t>332 FAIRVIEW ST, MONTPELIER, OH 43543</t>
  </si>
  <si>
    <t>OH0023337137</t>
  </si>
  <si>
    <t>KAYCEE</t>
  </si>
  <si>
    <t>421 N DEFIANCE ST, STRYKER, OH 43557</t>
  </si>
  <si>
    <t>OH0020860069</t>
  </si>
  <si>
    <t>ROBER</t>
  </si>
  <si>
    <t>347 E HIGH ST, BRYAN, OH 43506</t>
  </si>
  <si>
    <t>OH0021512600</t>
  </si>
  <si>
    <t>WIETZEL</t>
  </si>
  <si>
    <t>EVON</t>
  </si>
  <si>
    <t>50 DUQUESNE DR, NAPOLEON, OH 43545</t>
  </si>
  <si>
    <t>OH0020871489</t>
  </si>
  <si>
    <t>OH0021524335</t>
  </si>
  <si>
    <t>LEASTMAN</t>
  </si>
  <si>
    <t>L953 COUNTY RD 7, GRELTON, OH 43523</t>
  </si>
  <si>
    <t>OH0021524960</t>
  </si>
  <si>
    <t>BOK</t>
  </si>
  <si>
    <t>2524 GLEN ARBORS DR, NAPOLEON, OH 43545</t>
  </si>
  <si>
    <t>OH0021543837</t>
  </si>
  <si>
    <t>BERGSTEDT</t>
  </si>
  <si>
    <t>M601 COUNTY RD 7, NAPOLEON, OH 43545</t>
  </si>
  <si>
    <t>OH0021543871</t>
  </si>
  <si>
    <t>WALK</t>
  </si>
  <si>
    <t>M235 COUNTY RD 2, MCCLURE, OH 43534</t>
  </si>
  <si>
    <t>OH0021544071</t>
  </si>
  <si>
    <t>OH0021564650</t>
  </si>
  <si>
    <t>HERLEY</t>
  </si>
  <si>
    <t>OH0022606556</t>
  </si>
  <si>
    <t>WESSON</t>
  </si>
  <si>
    <t>OH0012746325</t>
  </si>
  <si>
    <t>324 W MAIN ST, NAPOLEON, OH 43545</t>
  </si>
  <si>
    <t>OH0018540325</t>
  </si>
  <si>
    <t>313 APPIAN AVE, NAPOLEON, OH 43545</t>
  </si>
  <si>
    <t>OH0012753512</t>
  </si>
  <si>
    <t>SEXTON</t>
  </si>
  <si>
    <t>322 E MAPLE ST, LIBERTY CENTER, OH 43532</t>
  </si>
  <si>
    <t>OH0012756518</t>
  </si>
  <si>
    <t>KAYLEE</t>
  </si>
  <si>
    <t>423 APPIAN AVE, NAPOLEON, OH 43545</t>
  </si>
  <si>
    <t>OH0019925144</t>
  </si>
  <si>
    <t>FRANCISCO</t>
  </si>
  <si>
    <t>J230 COUNTY RD 15, NAPOLEON, OH 43545</t>
  </si>
  <si>
    <t>OH0022620827</t>
  </si>
  <si>
    <t>DONNELLY</t>
  </si>
  <si>
    <t>OH0022620987</t>
  </si>
  <si>
    <t>C331 COUNTY RD 10A, HAMLER, OH 43524</t>
  </si>
  <si>
    <t>OH0023284717</t>
  </si>
  <si>
    <t>OH0023285504</t>
  </si>
  <si>
    <t>HOMAN</t>
  </si>
  <si>
    <t>12026 COUNTY RD T, NAPOLEON, OH 43545</t>
  </si>
  <si>
    <t>OH0023286062</t>
  </si>
  <si>
    <t>560 S EAST ST, MCCLURE, OH 43534</t>
  </si>
  <si>
    <t>OH0023293137</t>
  </si>
  <si>
    <t>BRANHAM</t>
  </si>
  <si>
    <t>BELINDA</t>
  </si>
  <si>
    <t>3103 COUNTY RD U, LIBERTY CENTER, OH 43532</t>
  </si>
  <si>
    <t>OH0023293684</t>
  </si>
  <si>
    <t>THOME</t>
  </si>
  <si>
    <t>862 WALNUT ST, NEW BAVARIA, OH 43548</t>
  </si>
  <si>
    <t>OH0023294044</t>
  </si>
  <si>
    <t>GARRINGER</t>
  </si>
  <si>
    <t>632 BRIARHEATH AVE, NAPOLEON, OH 43545</t>
  </si>
  <si>
    <t>OH0022579568</t>
  </si>
  <si>
    <t>608 STOUT ST, NAPOLEON, OH 43545</t>
  </si>
  <si>
    <t>OH0022224137</t>
  </si>
  <si>
    <t>BURGESS</t>
  </si>
  <si>
    <t>FRANCESCA</t>
  </si>
  <si>
    <t>M094 COUNTY RD 7, NAPOLEON, OH 43545</t>
  </si>
  <si>
    <t>OH0023297555</t>
  </si>
  <si>
    <t>LUTTERBEIN</t>
  </si>
  <si>
    <t>SUMMER</t>
  </si>
  <si>
    <t>R394 COUNTY RD 16, NAPOLEON, OH 43545</t>
  </si>
  <si>
    <t>OH0023297579</t>
  </si>
  <si>
    <t>930 WESTCHESTER AVE, NAPOLEON, OH 43545</t>
  </si>
  <si>
    <t>OH0023307191</t>
  </si>
  <si>
    <t>340 MARION ST, HAMLER, OH 43524</t>
  </si>
  <si>
    <t>OH0024079457</t>
  </si>
  <si>
    <t>GEITGEY</t>
  </si>
  <si>
    <t>EMOTIONS</t>
  </si>
  <si>
    <t>1449 S EAST ST, MCCLURE, OH 43534</t>
  </si>
  <si>
    <t>OH0024079460</t>
  </si>
  <si>
    <t>SEEGERT</t>
  </si>
  <si>
    <t>107 E HIGH ST, NAPOLEON, OH 43545</t>
  </si>
  <si>
    <t>OH0022951165</t>
  </si>
  <si>
    <t>EDINGTON</t>
  </si>
  <si>
    <t>M647 COUNTY RD 2, MCCLURE, OH 43534</t>
  </si>
  <si>
    <t>OH0021237965</t>
  </si>
  <si>
    <t>510 EUCLID AVE, NAPOLEON, OH 43545</t>
  </si>
  <si>
    <t>OH0023643339</t>
  </si>
  <si>
    <t>416 E MAIN ST, NAPOLEON, OH 43545</t>
  </si>
  <si>
    <t>OH0024290931</t>
  </si>
  <si>
    <t>COMADOLL</t>
  </si>
  <si>
    <t>430 EUCLID AVE, NAPOLEON, OH 43545</t>
  </si>
  <si>
    <t>OH0019955087</t>
  </si>
  <si>
    <t>204 JEFFERSON ST, DELTA, OH 43515</t>
  </si>
  <si>
    <t>OH0022526941</t>
  </si>
  <si>
    <t>OH0016029972</t>
  </si>
  <si>
    <t>RACHELLE</t>
  </si>
  <si>
    <t>421 VINE ST, ARCHBOLD, OH 43502</t>
  </si>
  <si>
    <t>OH0015095857</t>
  </si>
  <si>
    <t>CARDWELL</t>
  </si>
  <si>
    <t>OH0010997779</t>
  </si>
  <si>
    <t>PENCE</t>
  </si>
  <si>
    <t>713 MAPLEWOOD AVE, DELTA, OH 43515</t>
  </si>
  <si>
    <t>OH0022520696</t>
  </si>
  <si>
    <t>913 N OTTOKEE ST, WAUSEON, OH 43567</t>
  </si>
  <si>
    <t>OH0020320368</t>
  </si>
  <si>
    <t>623 E CHESTNUT ST, WAUSEON, OH 43567</t>
  </si>
  <si>
    <t>OH0023564113</t>
  </si>
  <si>
    <t>REES</t>
  </si>
  <si>
    <t>919 DORIS DR, WAUSEON, OH 43567</t>
  </si>
  <si>
    <t>OH0023536132</t>
  </si>
  <si>
    <t>LUGINBIHL</t>
  </si>
  <si>
    <t>1724 COUNTY RD A, LIBERTY CENTER, OH 43532</t>
  </si>
  <si>
    <t>OH0023646340</t>
  </si>
  <si>
    <t>NETTLES</t>
  </si>
  <si>
    <t>CHRISTOPHER PAGAN</t>
  </si>
  <si>
    <t>OH0010984801</t>
  </si>
  <si>
    <t>SHERRIL</t>
  </si>
  <si>
    <t>OH0010995337</t>
  </si>
  <si>
    <t>121 BASSETT AVE, SWANTON, OH 43558</t>
  </si>
  <si>
    <t>OH0023749758</t>
  </si>
  <si>
    <t>OH0021063129</t>
  </si>
  <si>
    <t>CHARTERS</t>
  </si>
  <si>
    <t>304 W LUTZ RD, ARCHBOLD, OH 43502</t>
  </si>
  <si>
    <t>OH0023526479</t>
  </si>
  <si>
    <t>11971 COUNTY RD L, WAUSEON, OH 43567</t>
  </si>
  <si>
    <t>OH0010964310</t>
  </si>
  <si>
    <t>SAILER</t>
  </si>
  <si>
    <t>16455 COUNTY ROAD O, PIONEER, OH 43554</t>
  </si>
  <si>
    <t>OH0023261525</t>
  </si>
  <si>
    <t>SMAHAJ</t>
  </si>
  <si>
    <t>103 FOUNTAIN GROVE DR, BRYAN, OH 43506</t>
  </si>
  <si>
    <t>OH0023654530</t>
  </si>
  <si>
    <t>448 JOHN W AVE, EDGERTON, OH 43517</t>
  </si>
  <si>
    <t>OH0020902357</t>
  </si>
  <si>
    <t>MANLEY</t>
  </si>
  <si>
    <t>207 1/2 W MAIN ST, MONTPELIER, OH 43543</t>
  </si>
  <si>
    <t>OH0022752129</t>
  </si>
  <si>
    <t>116 BONA VESTA DR, BRYAN, OH 43506</t>
  </si>
  <si>
    <t>OH0010981313</t>
  </si>
  <si>
    <t>18324 COUNTY ROAD C, BRYAN, OH 43506</t>
  </si>
  <si>
    <t>OH0010965878</t>
  </si>
  <si>
    <t>SCRIBNER</t>
  </si>
  <si>
    <t>OH0010979845</t>
  </si>
  <si>
    <t>STEMEN</t>
  </si>
  <si>
    <t>326 CONNIN ST, BRYAN, OH 43506</t>
  </si>
  <si>
    <t>OH0016043723</t>
  </si>
  <si>
    <t>209 POPLAR ST W, BRYAN, OH 43506</t>
  </si>
  <si>
    <t>OH0023493935</t>
  </si>
  <si>
    <t>COBURN</t>
  </si>
  <si>
    <t>6804 COUNTY ROAD 5-G, EDGERTON, OH 43517</t>
  </si>
  <si>
    <t>OH0010966241</t>
  </si>
  <si>
    <t>THORP</t>
  </si>
  <si>
    <t>16 CANDYTUFT LN, MONTPELIER, OH 43543</t>
  </si>
  <si>
    <t>OH0020840680</t>
  </si>
  <si>
    <t>GILL</t>
  </si>
  <si>
    <t>21333 US HIGHWAY 20, ALVORDTON, OH 43501</t>
  </si>
  <si>
    <t>OH0021760083</t>
  </si>
  <si>
    <t>TAWNEY</t>
  </si>
  <si>
    <t>305 S DEFIANCE ST, STRYKER, OH 43557</t>
  </si>
  <si>
    <t>OH0020151175</t>
  </si>
  <si>
    <t>DESTINI</t>
  </si>
  <si>
    <t>5 FOXGLOVE PL, MONTPELIER, OH 43543</t>
  </si>
  <si>
    <t>OH0018648280</t>
  </si>
  <si>
    <t>BYERS</t>
  </si>
  <si>
    <t>1004 MAPLEHURST AVE, MONTPELIER, OH 43543</t>
  </si>
  <si>
    <t>OH0021330642</t>
  </si>
  <si>
    <t>326 S PORTLAND ST, BRYAN, OH 43506</t>
  </si>
  <si>
    <t>OH0022965971</t>
  </si>
  <si>
    <t>DOAN</t>
  </si>
  <si>
    <t>519 S PLEASANT ST, MONTPELIER, OH 43543</t>
  </si>
  <si>
    <t>OH0023514849</t>
  </si>
  <si>
    <t>CASSELMAN</t>
  </si>
  <si>
    <t>447 N OAK ST, EDGERTON, OH 43517</t>
  </si>
  <si>
    <t>OH0015580542</t>
  </si>
  <si>
    <t>BELLMANN</t>
  </si>
  <si>
    <t>913 S CHERRY ST, BRYAN, OH 43506</t>
  </si>
  <si>
    <t>OH0022812866</t>
  </si>
  <si>
    <t>FINLEY</t>
  </si>
  <si>
    <t>202 E WABASH AVE, MONTPELIER, OH 43543</t>
  </si>
  <si>
    <t>OH0022717175</t>
  </si>
  <si>
    <t>SNOW</t>
  </si>
  <si>
    <t>417 E MULBERRY ST, BRYAN, OH 43506</t>
  </si>
  <si>
    <t>OH0023625372</t>
  </si>
  <si>
    <t>BASSAGE</t>
  </si>
  <si>
    <t>BRODY</t>
  </si>
  <si>
    <t>220 E WASHINGTON ST, MONTPELIER, OH 43543</t>
  </si>
  <si>
    <t>OH0023041661</t>
  </si>
  <si>
    <t>HUTCHINS</t>
  </si>
  <si>
    <t>208 W LYNN ST, EDGERTON, OH 43517</t>
  </si>
  <si>
    <t>OH0010971249</t>
  </si>
  <si>
    <t>LAYMAN</t>
  </si>
  <si>
    <t>105 N WOODLAND ST, ALVORDTON, OH 43501</t>
  </si>
  <si>
    <t>OH0010971602</t>
  </si>
  <si>
    <t>LIROT</t>
  </si>
  <si>
    <t>10487 STATE ROUTE 34, BRYAN, OH 43506</t>
  </si>
  <si>
    <t>OH0010972056</t>
  </si>
  <si>
    <t>MACIAS</t>
  </si>
  <si>
    <t>207 S CEDAR ST, WEST UNITY, OH 43570</t>
  </si>
  <si>
    <t>OH0010972058</t>
  </si>
  <si>
    <t>ESTELA</t>
  </si>
  <si>
    <t>OH0010973528</t>
  </si>
  <si>
    <t>9634 STATE ROUTE 34, BRYAN, OH 43506</t>
  </si>
  <si>
    <t>OH0020833999</t>
  </si>
  <si>
    <t>KOS</t>
  </si>
  <si>
    <t>308 FIRST ST, PIONEER, OH 43554</t>
  </si>
  <si>
    <t>OH0020854100</t>
  </si>
  <si>
    <t>CHERIE</t>
  </si>
  <si>
    <t>511 N STATE ST, PIONEER, OH 43554</t>
  </si>
  <si>
    <t>OH0016015324</t>
  </si>
  <si>
    <t>202 HINKLE AVE, MONTPELIER, OH 43543</t>
  </si>
  <si>
    <t>OH0020859561</t>
  </si>
  <si>
    <t>MARKS</t>
  </si>
  <si>
    <t>322 E MAIN ST, MONTPELIER, OH 43543</t>
  </si>
  <si>
    <t>OH0019285991</t>
  </si>
  <si>
    <t>PILMORE</t>
  </si>
  <si>
    <t>702 E LAWRENCE ST, MONTPELIER, OH 43543</t>
  </si>
  <si>
    <t>OH0021350167</t>
  </si>
  <si>
    <t>DWYER</t>
  </si>
  <si>
    <t>3358 COUNTY ROAD 10, BRYAN, OH 43506</t>
  </si>
  <si>
    <t>OH0020377270</t>
  </si>
  <si>
    <t>STOY</t>
  </si>
  <si>
    <t>910 DELAWARE AVE, MONTPELIER, OH 43543</t>
  </si>
  <si>
    <t>OH0021000155</t>
  </si>
  <si>
    <t>14978 COUNTY ROAD 4, EDON, OH 43518</t>
  </si>
  <si>
    <t>OH0021415600</t>
  </si>
  <si>
    <t>SEILER</t>
  </si>
  <si>
    <t>17123 COUNTY ROAD A, BRYAN, OH 43506</t>
  </si>
  <si>
    <t>OH0010981100</t>
  </si>
  <si>
    <t>TRAUSCH</t>
  </si>
  <si>
    <t>MELODY</t>
  </si>
  <si>
    <t>7201 COUNTY ROAD 7-H, EDON, OH 43518</t>
  </si>
  <si>
    <t>OH0022532042</t>
  </si>
  <si>
    <t>RICHARDS</t>
  </si>
  <si>
    <t>123 AVENUE A, BRYAN, OH 43506</t>
  </si>
  <si>
    <t>OH0022537746</t>
  </si>
  <si>
    <t>200 TAYLOR DR, WEST UNITY, OH 43570</t>
  </si>
  <si>
    <t>OH0018157386</t>
  </si>
  <si>
    <t>7358 STATE ROUTE 576, MONTPELIER, OH 43543</t>
  </si>
  <si>
    <t>OH0010982150</t>
  </si>
  <si>
    <t>10946 US HIGHWAY 20, MONTPELIER, OH 43543</t>
  </si>
  <si>
    <t>OH0010982686</t>
  </si>
  <si>
    <t>122 N EMMET ST, BRYAN, OH 43506</t>
  </si>
  <si>
    <t>OH0010982885</t>
  </si>
  <si>
    <t>WINZELER</t>
  </si>
  <si>
    <t>POLLY</t>
  </si>
  <si>
    <t>920 CENTER ST, BRYAN, OH 43506</t>
  </si>
  <si>
    <t>OH0010983272</t>
  </si>
  <si>
    <t>YAGELSKI</t>
  </si>
  <si>
    <t>213 E WASHINGTON ST, MONTPELIER, OH 43543</t>
  </si>
  <si>
    <t>OH0021595696</t>
  </si>
  <si>
    <t>ENTENMAN</t>
  </si>
  <si>
    <t>OH0021631343</t>
  </si>
  <si>
    <t>KRYSTLE</t>
  </si>
  <si>
    <t>ILGA</t>
  </si>
  <si>
    <t>615 S LYNN ST, BRYAN, OH 43506</t>
  </si>
  <si>
    <t>OH0010959256</t>
  </si>
  <si>
    <t>BAIL</t>
  </si>
  <si>
    <t>CARNETTA</t>
  </si>
  <si>
    <t>109 CHURCH ST, KUNKLE, OH 43531</t>
  </si>
  <si>
    <t>OH0020813407</t>
  </si>
  <si>
    <t>3304 COUNTY RD U4, LIBERTY CENTER, OH 43532</t>
  </si>
  <si>
    <t>OH0022631076</t>
  </si>
  <si>
    <t>402 E MAPLE ST, LIBERTY CENTER, OH 43532</t>
  </si>
  <si>
    <t>OH0019881794</t>
  </si>
  <si>
    <t>910 LYNNE AVE, NAPOLEON, OH 43545</t>
  </si>
  <si>
    <t>OH0022631082</t>
  </si>
  <si>
    <t>10618 COUNTY RD J, MALINTA, OH 43535</t>
  </si>
  <si>
    <t>OH0022631084</t>
  </si>
  <si>
    <t>2251 COUNTY RD T3, LIBERTY CENTER, OH 43532</t>
  </si>
  <si>
    <t>OH0022632121</t>
  </si>
  <si>
    <t>GREENLAW</t>
  </si>
  <si>
    <t>1049 N PERRY ST, NAPOLEON, OH 43545</t>
  </si>
  <si>
    <t>OH0022633251</t>
  </si>
  <si>
    <t>CAHOO</t>
  </si>
  <si>
    <t>4736 COUNTY RD A, LIBERTY CENTER, OH 43532</t>
  </si>
  <si>
    <t>OH0022239219</t>
  </si>
  <si>
    <t>MONROE</t>
  </si>
  <si>
    <t>1204 DETROIT AVE, NAPOLEON, OH 43545</t>
  </si>
  <si>
    <t>OH0021826925</t>
  </si>
  <si>
    <t>MORROW</t>
  </si>
  <si>
    <t>OH0022654558</t>
  </si>
  <si>
    <t>JOHNNIE</t>
  </si>
  <si>
    <t>LANNETTE</t>
  </si>
  <si>
    <t>98 COURTLAND ST, NAPOLEON, OH 43545</t>
  </si>
  <si>
    <t>OH0022654676</t>
  </si>
  <si>
    <t>OH0023079891</t>
  </si>
  <si>
    <t>GUGEL PLUMMER</t>
  </si>
  <si>
    <t>19771 COUNTY RD X, ARCHBOLD, OH 43502</t>
  </si>
  <si>
    <t>OH0023087370</t>
  </si>
  <si>
    <t>PAYTAS</t>
  </si>
  <si>
    <t>113 YEAGER ST, NAPOLEON, OH 43545</t>
  </si>
  <si>
    <t>OH0023087779</t>
  </si>
  <si>
    <t>MARIE SANCHEZ</t>
  </si>
  <si>
    <t>319 STEARNS AVE, DESHLER, OH 43516</t>
  </si>
  <si>
    <t>OH0023092916</t>
  </si>
  <si>
    <t>104 E HIGH ST, NAPOLEON, OH 43545</t>
  </si>
  <si>
    <t>OH0023092956</t>
  </si>
  <si>
    <t>LEANNA</t>
  </si>
  <si>
    <t>310 RANDOLPH ST, HOLGATE, OH 43527</t>
  </si>
  <si>
    <t>OH0022447927</t>
  </si>
  <si>
    <t>33 SUNNYDALE ST, NAPOLEON, OH 43545</t>
  </si>
  <si>
    <t>OH0022992380</t>
  </si>
  <si>
    <t>OH0024080393</t>
  </si>
  <si>
    <t>OLIVE</t>
  </si>
  <si>
    <t>LOREE</t>
  </si>
  <si>
    <t>OH0024088135</t>
  </si>
  <si>
    <t>MCCAIN</t>
  </si>
  <si>
    <t>193 THOMAS AVE, NAPOLEON, OH 43545</t>
  </si>
  <si>
    <t>OH0012763034</t>
  </si>
  <si>
    <t>J563 STATE ROUTE 65, MCCLURE, OH 43534</t>
  </si>
  <si>
    <t>OH0012763100</t>
  </si>
  <si>
    <t>HEUERMAN</t>
  </si>
  <si>
    <t>H475 COUNTY RD 1, CUSTAR, OH 43511</t>
  </si>
  <si>
    <t>OH0023987797</t>
  </si>
  <si>
    <t>VERNE KOURY</t>
  </si>
  <si>
    <t>OH0019475912</t>
  </si>
  <si>
    <t>BRITENRIKER</t>
  </si>
  <si>
    <t>3125 COUNTY RD 13, WAUSEON, OH 43567</t>
  </si>
  <si>
    <t>OH0022835906</t>
  </si>
  <si>
    <t>3418 COUNTY RD 5, DELTA, OH 43515</t>
  </si>
  <si>
    <t>OH0015630351</t>
  </si>
  <si>
    <t>105 N MUNSON RD, SWANTON, OH 43558</t>
  </si>
  <si>
    <t>OH0010991859</t>
  </si>
  <si>
    <t>GAMBER</t>
  </si>
  <si>
    <t>11689 COUNTY RD 11, WAUSEON, OH 43567</t>
  </si>
  <si>
    <t>OH0011003679</t>
  </si>
  <si>
    <t>OH0024177444</t>
  </si>
  <si>
    <t>STEINMETZ</t>
  </si>
  <si>
    <t>4320 COUNTY RD 6, DELTA, OH 43515</t>
  </si>
  <si>
    <t>OH0023125823</t>
  </si>
  <si>
    <t>JURSKI</t>
  </si>
  <si>
    <t>TODDALLEN</t>
  </si>
  <si>
    <t>OH0022715150</t>
  </si>
  <si>
    <t>OH0011002770</t>
  </si>
  <si>
    <t>REYOME</t>
  </si>
  <si>
    <t>33 HAWTHORNE DR, DELTA, OH 43515</t>
  </si>
  <si>
    <t>OH0023118044</t>
  </si>
  <si>
    <t>319 E HOLLAND ST, ARCHBOLD, OH 43502</t>
  </si>
  <si>
    <t>OH0019490992</t>
  </si>
  <si>
    <t>13402 COUNTY RD C, WAUSEON, OH 43567</t>
  </si>
  <si>
    <t>OH0023119226</t>
  </si>
  <si>
    <t>OH0022839201</t>
  </si>
  <si>
    <t>OH0023738647</t>
  </si>
  <si>
    <t>16565 COUNTY RD TU, FAYETTE, OH 43521</t>
  </si>
  <si>
    <t>OH0024087579</t>
  </si>
  <si>
    <t>OH0011007319</t>
  </si>
  <si>
    <t>STONER</t>
  </si>
  <si>
    <t>1350 COUNTY RD 7, DELTA, OH 43515</t>
  </si>
  <si>
    <t>OH0021828039</t>
  </si>
  <si>
    <t>OH0022696035</t>
  </si>
  <si>
    <t>HOEPNER</t>
  </si>
  <si>
    <t>19891 COUNTY RD HJ, WAUSEON, OH 43567</t>
  </si>
  <si>
    <t>OH0022891174</t>
  </si>
  <si>
    <t>RANGEL</t>
  </si>
  <si>
    <t>8502 COUNTY RD 25-2, ARCHBOLD, OH 43502</t>
  </si>
  <si>
    <t>OH0022765429</t>
  </si>
  <si>
    <t>WORLEY</t>
  </si>
  <si>
    <t>233 1/2 W MAIN ST, DELTA, OH 43515</t>
  </si>
  <si>
    <t>OH0010992994</t>
  </si>
  <si>
    <t>100 SAINT ANNE ST, ARCHBOLD, OH 43502</t>
  </si>
  <si>
    <t>OH0019560959</t>
  </si>
  <si>
    <t>OH0022375700</t>
  </si>
  <si>
    <t>PUCKETT</t>
  </si>
  <si>
    <t>254 W CHESTNUT ST, WAUSEON, OH 43567</t>
  </si>
  <si>
    <t>OH0010990981</t>
  </si>
  <si>
    <t>611 S GORHAM ST, FAYETTE, OH 43521</t>
  </si>
  <si>
    <t>OH0019289112</t>
  </si>
  <si>
    <t>102 PARK ST, ARCHBOLD, OH 43502</t>
  </si>
  <si>
    <t>OH0018838618</t>
  </si>
  <si>
    <t>ZAWODNY</t>
  </si>
  <si>
    <t>KRISTIE</t>
  </si>
  <si>
    <t>JUSTICE</t>
  </si>
  <si>
    <t>10082 COUNTY ROAD D, BRYAN, OH 43506</t>
  </si>
  <si>
    <t>OH0021667128</t>
  </si>
  <si>
    <t>DARRYL</t>
  </si>
  <si>
    <t>8049 US HIGHWAY 127, BRYAN, OH 43506</t>
  </si>
  <si>
    <t>OH0021708933</t>
  </si>
  <si>
    <t>BOLEN</t>
  </si>
  <si>
    <t>FOREST</t>
  </si>
  <si>
    <t>518 E INDIANA ST, EDON, OH 43518</t>
  </si>
  <si>
    <t>OH0021708986</t>
  </si>
  <si>
    <t>178 SENECA DR, MONTPELIER, OH 43543</t>
  </si>
  <si>
    <t>OH0010972680</t>
  </si>
  <si>
    <t>711 S STATE ST, PIONEER, OH 43554</t>
  </si>
  <si>
    <t>OH0021651807</t>
  </si>
  <si>
    <t>LANORA</t>
  </si>
  <si>
    <t>A B</t>
  </si>
  <si>
    <t>OH0010967523</t>
  </si>
  <si>
    <t>AMEE</t>
  </si>
  <si>
    <t>307 W LYNN ST, STRYKER, OH 43557</t>
  </si>
  <si>
    <t>OH0021732986</t>
  </si>
  <si>
    <t>MONTAGUE</t>
  </si>
  <si>
    <t>13880 COUNTY ROAD 15, PIONEER, OH 43554</t>
  </si>
  <si>
    <t>OH0021733159</t>
  </si>
  <si>
    <t>15042 COUNTY ROAD 15, PIONEER, OH 43554</t>
  </si>
  <si>
    <t>OH0021741081</t>
  </si>
  <si>
    <t>DOBSON</t>
  </si>
  <si>
    <t>209 W CHURCH ST, WEST UNITY, OH 43570</t>
  </si>
  <si>
    <t>OH0022714687</t>
  </si>
  <si>
    <t>CRUTCHFIELD</t>
  </si>
  <si>
    <t>OH0021100253</t>
  </si>
  <si>
    <t>319 W LAWRENCE ST, MONTPELIER, OH 43543</t>
  </si>
  <si>
    <t>OH0019098028</t>
  </si>
  <si>
    <t>NULL</t>
  </si>
  <si>
    <t>16264 COUNTY ROAD O, PIONEER, OH 43554</t>
  </si>
  <si>
    <t>OH0020866719</t>
  </si>
  <si>
    <t>CRIST</t>
  </si>
  <si>
    <t>10568 COUNTY ROAD D, BRYAN, OH 43506</t>
  </si>
  <si>
    <t>OH0010982620</t>
  </si>
  <si>
    <t>WILKS</t>
  </si>
  <si>
    <t>202 E CURTIS ST, STRYKER, OH 43557</t>
  </si>
  <si>
    <t>OH0022731157</t>
  </si>
  <si>
    <t>DAYNE</t>
  </si>
  <si>
    <t>253 E HULL ST, EDGERTON, OH 43517</t>
  </si>
  <si>
    <t>OH0010987453</t>
  </si>
  <si>
    <t>OH0023163894</t>
  </si>
  <si>
    <t>LIVENSPARGER</t>
  </si>
  <si>
    <t>TABBATHA</t>
  </si>
  <si>
    <t>424 1/2 DITTO ST, ARCHBOLD, OH 43502</t>
  </si>
  <si>
    <t>OH0024187642</t>
  </si>
  <si>
    <t>QAIMARI</t>
  </si>
  <si>
    <t>EMAD</t>
  </si>
  <si>
    <t>413 PARK ST, ARCHBOLD, OH 43502</t>
  </si>
  <si>
    <t>OH0022395238</t>
  </si>
  <si>
    <t>162 W DAME ST, PETTISVILLE, OH 43553</t>
  </si>
  <si>
    <t>OH0023905626</t>
  </si>
  <si>
    <t>ELIAS</t>
  </si>
  <si>
    <t>378 JOANNA DR, WAUSEON, OH 43567</t>
  </si>
  <si>
    <t>OH0024151902</t>
  </si>
  <si>
    <t>250 E LINFOOT ST, WAUSEON, OH 43567</t>
  </si>
  <si>
    <t>OH0021716746</t>
  </si>
  <si>
    <t>OH0021426193</t>
  </si>
  <si>
    <t>128 MARSHALL ST, WAUSEON, OH 43567</t>
  </si>
  <si>
    <t>OH0022610705</t>
  </si>
  <si>
    <t>LUISA</t>
  </si>
  <si>
    <t>314 1/2 STRYKER ST, ARCHBOLD, OH 43502</t>
  </si>
  <si>
    <t>OH0023526914</t>
  </si>
  <si>
    <t>SMEED</t>
  </si>
  <si>
    <t>6850 US HIGHWAY 20, METAMORA, OH 43540</t>
  </si>
  <si>
    <t>OH0010989442</t>
  </si>
  <si>
    <t>OPAL</t>
  </si>
  <si>
    <t>235 W MAIN ST, DELTA, OH 43515</t>
  </si>
  <si>
    <t>OH0021014496</t>
  </si>
  <si>
    <t>OH0011009683</t>
  </si>
  <si>
    <t>OH0022486821</t>
  </si>
  <si>
    <t>YOUTZY</t>
  </si>
  <si>
    <t>MOLLIE</t>
  </si>
  <si>
    <t>5183 COUNTY RD T, METAMORA, OH 43540</t>
  </si>
  <si>
    <t>OH0011002510</t>
  </si>
  <si>
    <t>RECKNER</t>
  </si>
  <si>
    <t>OH0021012961</t>
  </si>
  <si>
    <t>OH0023094853</t>
  </si>
  <si>
    <t>H643 COUNTY RD 1, CUSTAR, OH 43511</t>
  </si>
  <si>
    <t>OH0023094879</t>
  </si>
  <si>
    <t>542 EUCLID AVE, NAPOLEON, OH 43545</t>
  </si>
  <si>
    <t>OH0023094953</t>
  </si>
  <si>
    <t>331 E MAPLE ST, LIBERTY CENTER, OH 43532</t>
  </si>
  <si>
    <t>OH0023095743</t>
  </si>
  <si>
    <t>N405 COUNTY RD 3A, MCCLURE, OH 43534</t>
  </si>
  <si>
    <t>OH0020398782</t>
  </si>
  <si>
    <t>OH0023100817</t>
  </si>
  <si>
    <t>HARDY</t>
  </si>
  <si>
    <t>E864 STATE ROUTE 108, HOLGATE, OH 43527</t>
  </si>
  <si>
    <t>OH0023100827</t>
  </si>
  <si>
    <t>LATHAN</t>
  </si>
  <si>
    <t>1132 N SHEFFIELD AVE, NAPOLEON, OH 43545</t>
  </si>
  <si>
    <t>OH0023107838</t>
  </si>
  <si>
    <t>ALTMAN</t>
  </si>
  <si>
    <t>JARREN</t>
  </si>
  <si>
    <t>117 E CHERRY ST, LIBERTY CENTER, OH 43532</t>
  </si>
  <si>
    <t>OH0023118761</t>
  </si>
  <si>
    <t>527 EUCLID AVE, NAPOLEON, OH 43545</t>
  </si>
  <si>
    <t>OH0023118762</t>
  </si>
  <si>
    <t>ZELENAK</t>
  </si>
  <si>
    <t>524 E HOLMES ST, DESHLER, OH 43516</t>
  </si>
  <si>
    <t>OH0019486225</t>
  </si>
  <si>
    <t>903 HALEY AVE, NAPOLEON, OH 43545</t>
  </si>
  <si>
    <t>OH0022227904</t>
  </si>
  <si>
    <t>925 N SCOTT ST, NAPOLEON, OH 43545</t>
  </si>
  <si>
    <t>OH0023132896</t>
  </si>
  <si>
    <t>VANDENBROCK</t>
  </si>
  <si>
    <t>238 THOMAS AVE, NAPOLEON, OH 43545</t>
  </si>
  <si>
    <t>OH0023680081</t>
  </si>
  <si>
    <t>6251 STATE ROUTE 110, NAPOLEON, OH 43545</t>
  </si>
  <si>
    <t>OH0021679281</t>
  </si>
  <si>
    <t>JERAD</t>
  </si>
  <si>
    <t>290 STATE ROUTE 65, MCCLURE, OH 43534</t>
  </si>
  <si>
    <t>OH0021787203</t>
  </si>
  <si>
    <t>LORA</t>
  </si>
  <si>
    <t>1352 COUNTY RD D, DESHLER, OH 43516</t>
  </si>
  <si>
    <t>OH0020859846</t>
  </si>
  <si>
    <t>ROSENDAUL</t>
  </si>
  <si>
    <t>DUWAYNE</t>
  </si>
  <si>
    <t>17159 COUNTY ROAD C, BRYAN, OH 43506</t>
  </si>
  <si>
    <t>OH0020860634</t>
  </si>
  <si>
    <t>LONNIE</t>
  </si>
  <si>
    <t>LAVERNE</t>
  </si>
  <si>
    <t>18 AUTUMN DR, EDGERTON, OH 43517</t>
  </si>
  <si>
    <t>OH0020898499</t>
  </si>
  <si>
    <t>LAHMANN</t>
  </si>
  <si>
    <t>EDUARD</t>
  </si>
  <si>
    <t>512 S PARK LN, PIONEER, OH 43554</t>
  </si>
  <si>
    <t>OH0020899041</t>
  </si>
  <si>
    <t>QUILLET</t>
  </si>
  <si>
    <t>MAX</t>
  </si>
  <si>
    <t>104 GREENFIELD DR, BRYAN, OH 43506</t>
  </si>
  <si>
    <t>OH0010982272</t>
  </si>
  <si>
    <t>WESTERMAN</t>
  </si>
  <si>
    <t>208 SYCAMORE LN, BRYAN, OH 43506</t>
  </si>
  <si>
    <t>OH0019107571</t>
  </si>
  <si>
    <t>FRANCE</t>
  </si>
  <si>
    <t>502 E MAPLE ST, BRYAN, OH 43506</t>
  </si>
  <si>
    <t>OH0022406825</t>
  </si>
  <si>
    <t>WASHINGTON</t>
  </si>
  <si>
    <t>716 S MAIN ST, BRYAN, OH 43506</t>
  </si>
  <si>
    <t>OH0022406826</t>
  </si>
  <si>
    <t>YEASLEY</t>
  </si>
  <si>
    <t>102 CENTRE ST, KUNKLE, OH 43531</t>
  </si>
  <si>
    <t>OH0010961839</t>
  </si>
  <si>
    <t>GRIMM</t>
  </si>
  <si>
    <t>2103 STATE ROUTE 34, EDON, OH 43518</t>
  </si>
  <si>
    <t>OH0022406995</t>
  </si>
  <si>
    <t>11160 STATE ROUTE 15, MONTPELIER, OH 43543</t>
  </si>
  <si>
    <t>OH0020292385</t>
  </si>
  <si>
    <t>608 S CHERRY ST, BRYAN, OH 43506</t>
  </si>
  <si>
    <t>OH0010959017</t>
  </si>
  <si>
    <t>APT</t>
  </si>
  <si>
    <t>901 MAPLEHURST AVE, MONTPELIER, OH 43543</t>
  </si>
  <si>
    <t>OH0010971167</t>
  </si>
  <si>
    <t>LASHAWAY</t>
  </si>
  <si>
    <t>18536 COUNTY ROAD 12, PIONEER, OH 43554</t>
  </si>
  <si>
    <t>OH0010977977</t>
  </si>
  <si>
    <t>GINA</t>
  </si>
  <si>
    <t>207 N UNION ST, EDON, OH 43518</t>
  </si>
  <si>
    <t>OH0021341192</t>
  </si>
  <si>
    <t>KEMP</t>
  </si>
  <si>
    <t>319 S BEECH ST, BRYAN, OH 43506</t>
  </si>
  <si>
    <t>OH0019569217</t>
  </si>
  <si>
    <t>301 N JONESVILLE ST, MONTPELIER, OH 43543</t>
  </si>
  <si>
    <t>OH0010985446</t>
  </si>
  <si>
    <t>15067 COUNTY RD 8, LYONS, OH 43533</t>
  </si>
  <si>
    <t>OH0019489835</t>
  </si>
  <si>
    <t>102 E BEECH ST, ARCHBOLD, OH 43502</t>
  </si>
  <si>
    <t>OH0024272253</t>
  </si>
  <si>
    <t>MASALES</t>
  </si>
  <si>
    <t>661 E ELM ST, WAUSEON, OH 43567</t>
  </si>
  <si>
    <t>OH0021475406</t>
  </si>
  <si>
    <t>OH0024273109</t>
  </si>
  <si>
    <t>DEPALMA</t>
  </si>
  <si>
    <t>DAMASCUS</t>
  </si>
  <si>
    <t>OH0022797907</t>
  </si>
  <si>
    <t>102 FAIRFIELD DR, SWANTON, OH 43558</t>
  </si>
  <si>
    <t>OH0024221592</t>
  </si>
  <si>
    <t>1263 STATE ROUTE 109, DELTA, OH 43515</t>
  </si>
  <si>
    <t>OH0023416910</t>
  </si>
  <si>
    <t>OH0023112728</t>
  </si>
  <si>
    <t>1205 OLD ORCHARD DR, WAUSEON, OH 43567</t>
  </si>
  <si>
    <t>OH0022945283</t>
  </si>
  <si>
    <t>MCEWEN</t>
  </si>
  <si>
    <t>303 JOANNA DR, WAUSEON, OH 43567</t>
  </si>
  <si>
    <t>OH0022903868</t>
  </si>
  <si>
    <t>MEIRING</t>
  </si>
  <si>
    <t>7810 COUNTY RD 7-2, DELTA, OH 43515</t>
  </si>
  <si>
    <t>OH0024010357</t>
  </si>
  <si>
    <t>RAYCHEL</t>
  </si>
  <si>
    <t>OH0023293438</t>
  </si>
  <si>
    <t>8657 US HIGHWAY 20A, DELTA, OH 43515</t>
  </si>
  <si>
    <t>OH0023747596</t>
  </si>
  <si>
    <t>113 GARDEN DR, ARCHBOLD, OH 43502</t>
  </si>
  <si>
    <t>OH0019228128</t>
  </si>
  <si>
    <t>121 S FULTON ST, WAUSEON, OH 43567</t>
  </si>
  <si>
    <t>OH0010985705</t>
  </si>
  <si>
    <t>BASTIAN</t>
  </si>
  <si>
    <t>503 OAKVIEW DR, DELTA, OH 43515</t>
  </si>
  <si>
    <t>OH0015894763</t>
  </si>
  <si>
    <t>107 W MAPLE ST, LIBERTY CENTER, OH 43532</t>
  </si>
  <si>
    <t>OH0015894768</t>
  </si>
  <si>
    <t>1006 MICHIGAN AVE, NAPOLEON, OH 43545</t>
  </si>
  <si>
    <t>OH0012761311</t>
  </si>
  <si>
    <t>424 S KEYSER ST, HOLGATE, OH 43527</t>
  </si>
  <si>
    <t>OH0012761395</t>
  </si>
  <si>
    <t>LILLIE</t>
  </si>
  <si>
    <t>BELLE</t>
  </si>
  <si>
    <t>427 N GREENLER ST, HOLGATE, OH 43527</t>
  </si>
  <si>
    <t>OH0012761428</t>
  </si>
  <si>
    <t>MAGILL</t>
  </si>
  <si>
    <t>203 ELM ST, HOLGATE, OH 43527</t>
  </si>
  <si>
    <t>OH0012761535</t>
  </si>
  <si>
    <t>TRENKAMP</t>
  </si>
  <si>
    <t>303 CHICAGO AVE, HOLGATE, OH 43527</t>
  </si>
  <si>
    <t>OH0012761571</t>
  </si>
  <si>
    <t>CRUMRINE</t>
  </si>
  <si>
    <t>445 WALNUT ST, HOLGATE, OH 43527</t>
  </si>
  <si>
    <t>OH0012761696</t>
  </si>
  <si>
    <t>HOHENBRINK</t>
  </si>
  <si>
    <t>604 RAILWAY AVE, HOLGATE, OH 43527</t>
  </si>
  <si>
    <t>OH0012761818</t>
  </si>
  <si>
    <t>OLESKI</t>
  </si>
  <si>
    <t>321 KAUFMAN ST, HOLGATE, OH 43527</t>
  </si>
  <si>
    <t>OH0012761857</t>
  </si>
  <si>
    <t>410 KAUFMAN ST, HOLGATE, OH 43527</t>
  </si>
  <si>
    <t>OH0012761868</t>
  </si>
  <si>
    <t>DUVAL</t>
  </si>
  <si>
    <t>121 S BRAYER ST, HOLGATE, OH 43527</t>
  </si>
  <si>
    <t>OH0012763836</t>
  </si>
  <si>
    <t>SHOEMAKER</t>
  </si>
  <si>
    <t>SHILOH</t>
  </si>
  <si>
    <t>89 VALLEYBROOK ST, NAPOLEON, OH 43545</t>
  </si>
  <si>
    <t>OH0012750163</t>
  </si>
  <si>
    <t>ERIK</t>
  </si>
  <si>
    <t>OH0020366337</t>
  </si>
  <si>
    <t>E410 COUNTY RD 17, HOLGATE, OH 43527</t>
  </si>
  <si>
    <t>OH0019274472</t>
  </si>
  <si>
    <t>MEGANNE</t>
  </si>
  <si>
    <t>12412 COUNTY RD V, NAPOLEON, OH 43545</t>
  </si>
  <si>
    <t>OH0012750071</t>
  </si>
  <si>
    <t>1032 DODD ST, NAPOLEON, OH 43545</t>
  </si>
  <si>
    <t>OH0016522486</t>
  </si>
  <si>
    <t>131 HARRISON AVE, SWANTON, OH 43558</t>
  </si>
  <si>
    <t>OH0021250053</t>
  </si>
  <si>
    <t>AVANTE</t>
  </si>
  <si>
    <t>SM</t>
  </si>
  <si>
    <t>OH0023139537</t>
  </si>
  <si>
    <t>WALLOCH</t>
  </si>
  <si>
    <t>ASHLEIGH</t>
  </si>
  <si>
    <t>17553 COUNTY RD RS, FAYETTE, OH 43521</t>
  </si>
  <si>
    <t>OH0022751011</t>
  </si>
  <si>
    <t>3026 COUNTY ROAD 19, BRYAN, OH 43506</t>
  </si>
  <si>
    <t>OH0020827046</t>
  </si>
  <si>
    <t>200 W DEARBORN ST, PIONEER, OH 43554</t>
  </si>
  <si>
    <t>OH0022312859</t>
  </si>
  <si>
    <t>OH0016003593</t>
  </si>
  <si>
    <t>915 E BRYAN ST, BRYAN, OH 43506</t>
  </si>
  <si>
    <t>OH0021924753</t>
  </si>
  <si>
    <t>4312 COUNTY ROAD N-30, EDON, OH 43518</t>
  </si>
  <si>
    <t>OH0023176107</t>
  </si>
  <si>
    <t>HALFERTY</t>
  </si>
  <si>
    <t>602 S MONROE ST, MONTPELIER, OH 43543</t>
  </si>
  <si>
    <t>OH0022360844</t>
  </si>
  <si>
    <t>SHINA</t>
  </si>
  <si>
    <t>OH0021362336</t>
  </si>
  <si>
    <t>GALFORD</t>
  </si>
  <si>
    <t>MACHELLE</t>
  </si>
  <si>
    <t>14257 COUNTY ROAD N-65, PIONEER, OH 43554</t>
  </si>
  <si>
    <t>OH0022265135</t>
  </si>
  <si>
    <t>DEVYLDER</t>
  </si>
  <si>
    <t>LUCRETIA</t>
  </si>
  <si>
    <t>19688 COUNTY ROAD D, STRYKER, OH 43557</t>
  </si>
  <si>
    <t>OH0023808565</t>
  </si>
  <si>
    <t>511 N UNION ST, BRYAN, OH 43506</t>
  </si>
  <si>
    <t>OH0023156530</t>
  </si>
  <si>
    <t>204 E MILL ST, PIONEER, OH 43554</t>
  </si>
  <si>
    <t>OH0023716744</t>
  </si>
  <si>
    <t>PIGMON</t>
  </si>
  <si>
    <t>237 E INDIANA ST, EDGERTON, OH 43517</t>
  </si>
  <si>
    <t>OH0023044388</t>
  </si>
  <si>
    <t>MUNDY</t>
  </si>
  <si>
    <t>MIKAYLA</t>
  </si>
  <si>
    <t>428 N OAK ST, EDGERTON, OH 43517</t>
  </si>
  <si>
    <t>OH0023687867</t>
  </si>
  <si>
    <t>DONTARRIE</t>
  </si>
  <si>
    <t>LAMONT</t>
  </si>
  <si>
    <t>E384 COUNTY RD 11, HAMLER, OH 43524</t>
  </si>
  <si>
    <t>OH0023687981</t>
  </si>
  <si>
    <t>RUOFF</t>
  </si>
  <si>
    <t>DAY</t>
  </si>
  <si>
    <t>195 THOMAS AVE, NAPOLEON, OH 43545</t>
  </si>
  <si>
    <t>OH0023690318</t>
  </si>
  <si>
    <t>312 W MAIN ST, DESHLER, OH 43516</t>
  </si>
  <si>
    <t>OH0022622417</t>
  </si>
  <si>
    <t>ARMANDO</t>
  </si>
  <si>
    <t>1110 N SHEFFIELD AVE, NAPOLEON, OH 43545</t>
  </si>
  <si>
    <t>OH0023698669</t>
  </si>
  <si>
    <t>OH0023699058</t>
  </si>
  <si>
    <t>VANTINE</t>
  </si>
  <si>
    <t>OH0023700244</t>
  </si>
  <si>
    <t>CORONA</t>
  </si>
  <si>
    <t>637 W CLINTON ST, NAPOLEON, OH 43545</t>
  </si>
  <si>
    <t>OH0023706227</t>
  </si>
  <si>
    <t>1008 W PATRIOT DR, DESHLER, OH 43516</t>
  </si>
  <si>
    <t>OH0023716193</t>
  </si>
  <si>
    <t>JAZZLYN</t>
  </si>
  <si>
    <t>NOVEMBER</t>
  </si>
  <si>
    <t>303 RANDOLPH ST, HOLGATE, OH 43527</t>
  </si>
  <si>
    <t>OH0023731243</t>
  </si>
  <si>
    <t>641 N PARK ST, DESHLER, OH 43516</t>
  </si>
  <si>
    <t>OH0023731405</t>
  </si>
  <si>
    <t>DONITA</t>
  </si>
  <si>
    <t>LASHAWN</t>
  </si>
  <si>
    <t>OH0018879177</t>
  </si>
  <si>
    <t>ELLIOT</t>
  </si>
  <si>
    <t>4 PARK LN, NAPOLEON, OH 43545</t>
  </si>
  <si>
    <t>OH0022152854</t>
  </si>
  <si>
    <t>SPIETH</t>
  </si>
  <si>
    <t>35 LEMANS DR, NAPOLEON, OH 43545</t>
  </si>
  <si>
    <t>OH0022468819</t>
  </si>
  <si>
    <t>NICKLAUS</t>
  </si>
  <si>
    <t>630 STOUT ST, NAPOLEON, OH 43545</t>
  </si>
  <si>
    <t>OH0022606555</t>
  </si>
  <si>
    <t>503 APPIAN AVE, NAPOLEON, OH 43545</t>
  </si>
  <si>
    <t>OH0022728806</t>
  </si>
  <si>
    <t>LUDEMANN</t>
  </si>
  <si>
    <t>516 OHIO ST, NAPOLEON, OH 43545</t>
  </si>
  <si>
    <t>OH0023252926</t>
  </si>
  <si>
    <t>5378 COUNTY ROAD Q-50, MONTPELIER, OH 43543</t>
  </si>
  <si>
    <t>OH0010981020</t>
  </si>
  <si>
    <t>TOMBLIN</t>
  </si>
  <si>
    <t>DONAL</t>
  </si>
  <si>
    <t>17840 COUNTY ROAD 16, PIONEER, OH 43554</t>
  </si>
  <si>
    <t>OH0010971831</t>
  </si>
  <si>
    <t>LORNTZ</t>
  </si>
  <si>
    <t>307 N STATE ST, PIONEER, OH 43554</t>
  </si>
  <si>
    <t>OH0023258960</t>
  </si>
  <si>
    <t>119 E COURT ST, MONTPELIER, OH 43543</t>
  </si>
  <si>
    <t>OH0010975733</t>
  </si>
  <si>
    <t>OH0023261262</t>
  </si>
  <si>
    <t>308 S MONROE ST, MONTPELIER, OH 43543</t>
  </si>
  <si>
    <t>OH0023261277</t>
  </si>
  <si>
    <t>DRYER</t>
  </si>
  <si>
    <t>203 JOHN ST, BRYAN, OH 43506</t>
  </si>
  <si>
    <t>OH0010970920</t>
  </si>
  <si>
    <t>KUNSMAN</t>
  </si>
  <si>
    <t>OH0023279281</t>
  </si>
  <si>
    <t>4739 COUNTY ROAD 15-75, BRYAN, OH 43506</t>
  </si>
  <si>
    <t>OH0023304811</t>
  </si>
  <si>
    <t>HYDE</t>
  </si>
  <si>
    <t>PERNELL</t>
  </si>
  <si>
    <t>OH0016921147</t>
  </si>
  <si>
    <t>108 LEEANN LN, WEST UNITY, OH 43570</t>
  </si>
  <si>
    <t>OH0010983009</t>
  </si>
  <si>
    <t>316 E WILSON ST, BRYAN, OH 43506</t>
  </si>
  <si>
    <t>OH0023148290</t>
  </si>
  <si>
    <t>FRENCH</t>
  </si>
  <si>
    <t>1111 CLOVER RD, BRYAN, OH 43506</t>
  </si>
  <si>
    <t>OH0010984098</t>
  </si>
  <si>
    <t>505 N STATE ST, PIONEER, OH 43554</t>
  </si>
  <si>
    <t>OH0023937139</t>
  </si>
  <si>
    <t>DIAMENTE</t>
  </si>
  <si>
    <t>OH0020538151</t>
  </si>
  <si>
    <t>1525 E WILSON ST, BRYAN, OH 43506</t>
  </si>
  <si>
    <t>OH0022732840</t>
  </si>
  <si>
    <t>GILMER</t>
  </si>
  <si>
    <t>312 S CHERRY ST, BRYAN, OH 43506</t>
  </si>
  <si>
    <t>OH0022736337</t>
  </si>
  <si>
    <t>16 AUTUMN DR, EDGERTON, OH 43517</t>
  </si>
  <si>
    <t>OH0022738975</t>
  </si>
  <si>
    <t>RICKETTS</t>
  </si>
  <si>
    <t>BAILIE</t>
  </si>
  <si>
    <t>7296 COUNTY ROAD B-50, EDGERTON, OH 43517</t>
  </si>
  <si>
    <t>OH0022740808</t>
  </si>
  <si>
    <t>FOSTER WOODARDS</t>
  </si>
  <si>
    <t>402 S EAST AVE, MONTPELIER, OH 43543</t>
  </si>
  <si>
    <t>OH0023521363</t>
  </si>
  <si>
    <t>1121 LINDEN ST, MONTPELIER, OH 43543</t>
  </si>
  <si>
    <t>OH0023532718</t>
  </si>
  <si>
    <t>SHOTTS</t>
  </si>
  <si>
    <t>219 PALMER LN, BRYAN, OH 43506</t>
  </si>
  <si>
    <t>OH0023558973</t>
  </si>
  <si>
    <t>SAUL</t>
  </si>
  <si>
    <t>RAYE</t>
  </si>
  <si>
    <t>440 OAKWOOD AVE, BRYAN, OH 43506</t>
  </si>
  <si>
    <t>OH0023558974</t>
  </si>
  <si>
    <t>JYSCINDA</t>
  </si>
  <si>
    <t>507 E HIGH ST, BRYAN, OH 43506</t>
  </si>
  <si>
    <t>OH0010983542</t>
  </si>
  <si>
    <t>211 W NORTH ST, WEST UNITY, OH 43570</t>
  </si>
  <si>
    <t>OH0017773017</t>
  </si>
  <si>
    <t>WILLENE</t>
  </si>
  <si>
    <t>104 E CATHERINE ST, WEST UNITY, OH 43570</t>
  </si>
  <si>
    <t>OH0024121879</t>
  </si>
  <si>
    <t>PINKHAM</t>
  </si>
  <si>
    <t>6055 COUNTY ROAD 7-H, EDON, OH 43518</t>
  </si>
  <si>
    <t>OH0024121894</t>
  </si>
  <si>
    <t>CLIFTON</t>
  </si>
  <si>
    <t>1175 STATE ROUTE 2, BRYAN, OH 43506</t>
  </si>
  <si>
    <t>OH0024121897</t>
  </si>
  <si>
    <t>KELLIANNE</t>
  </si>
  <si>
    <t>101 GLEN ARBOR DR, BRYAN, OH 43506</t>
  </si>
  <si>
    <t>OH0024121900</t>
  </si>
  <si>
    <t>BARTON</t>
  </si>
  <si>
    <t>109 E RINGS ST, WEST UNITY, OH 43570</t>
  </si>
  <si>
    <t>OH0024122113</t>
  </si>
  <si>
    <t>SAMMANTHA</t>
  </si>
  <si>
    <t>505 E INDIANA ST, EDON, OH 43518</t>
  </si>
  <si>
    <t>OH0020449080</t>
  </si>
  <si>
    <t>HAMRICK</t>
  </si>
  <si>
    <t>KATTARINA</t>
  </si>
  <si>
    <t>243 RIVERSIDE DR, EDGERTON, OH 43517</t>
  </si>
  <si>
    <t>OH0020854060</t>
  </si>
  <si>
    <t>JV</t>
  </si>
  <si>
    <t>103 W LYNN ST, STRYKER, OH 43557</t>
  </si>
  <si>
    <t>OH0022406817</t>
  </si>
  <si>
    <t>714 S LYNN ST, BRYAN, OH 43506</t>
  </si>
  <si>
    <t>OH0023567425</t>
  </si>
  <si>
    <t>CRABTREE</t>
  </si>
  <si>
    <t>OH0024277596</t>
  </si>
  <si>
    <t>OH0022531975</t>
  </si>
  <si>
    <t>316 S BEECH ST, BRYAN, OH 43506</t>
  </si>
  <si>
    <t>OH0024201688</t>
  </si>
  <si>
    <t>JAYSON</t>
  </si>
  <si>
    <t>532 EMPIRE ST, MONTPELIER, OH 43543</t>
  </si>
  <si>
    <t>OH0024276833</t>
  </si>
  <si>
    <t>GALLANT</t>
  </si>
  <si>
    <t>TIEGAN</t>
  </si>
  <si>
    <t>JEAN MARIE</t>
  </si>
  <si>
    <t>214 W WATER ST, MONTPELIER, OH 43543</t>
  </si>
  <si>
    <t>OH0018759468</t>
  </si>
  <si>
    <t>204 MICHIGAN DR, BRYAN, OH 43506</t>
  </si>
  <si>
    <t>OH0016027464</t>
  </si>
  <si>
    <t>OH0010967558</t>
  </si>
  <si>
    <t>HAND</t>
  </si>
  <si>
    <t>301 LUTTERBEIN ST, EDGERTON, OH 43517</t>
  </si>
  <si>
    <t>OH0023877701</t>
  </si>
  <si>
    <t>ANTIGO</t>
  </si>
  <si>
    <t>12143 COUNTY ROAD 13, MONTPELIER, OH 43543</t>
  </si>
  <si>
    <t>OH0018821754</t>
  </si>
  <si>
    <t>OH0016034913</t>
  </si>
  <si>
    <t>OH0023103763</t>
  </si>
  <si>
    <t>ERNSBERGER</t>
  </si>
  <si>
    <t>WHISPER</t>
  </si>
  <si>
    <t>506 S MONROE ST, MONTPELIER, OH 43543</t>
  </si>
  <si>
    <t>OH0022729640</t>
  </si>
  <si>
    <t>LADD</t>
  </si>
  <si>
    <t>PATRICA</t>
  </si>
  <si>
    <t>402 E PERRY ST, BRYAN, OH 43506</t>
  </si>
  <si>
    <t>OH0023008618</t>
  </si>
  <si>
    <t>HAMP</t>
  </si>
  <si>
    <t>1042 E MEADOW CIR, WEST UNITY, OH 43570</t>
  </si>
  <si>
    <t>OH0011000076</t>
  </si>
  <si>
    <t>365 SPRING ST, WAUSEON, OH 43567</t>
  </si>
  <si>
    <t>OH0021038909</t>
  </si>
  <si>
    <t>223 WOODLAND AVE, SWANTON, OH 43558</t>
  </si>
  <si>
    <t>OH0024134047</t>
  </si>
  <si>
    <t>8759 COUNTY RD 17, WAUSEON, OH 43567</t>
  </si>
  <si>
    <t>OH0023749529</t>
  </si>
  <si>
    <t>MIJAH</t>
  </si>
  <si>
    <t>OH0023749770</t>
  </si>
  <si>
    <t>MOUTON</t>
  </si>
  <si>
    <t>307 E WALNUT ST, WAUSEON, OH 43567</t>
  </si>
  <si>
    <t>OH0021490817</t>
  </si>
  <si>
    <t>SLATER</t>
  </si>
  <si>
    <t>OH0022752053</t>
  </si>
  <si>
    <t>409 FERNWOOD AVE, DELTA, OH 43515</t>
  </si>
  <si>
    <t>OH0011009895</t>
  </si>
  <si>
    <t>OH0012551339</t>
  </si>
  <si>
    <t>204 E WILLIAMS ST, ARCHBOLD, OH 43502</t>
  </si>
  <si>
    <t>OH0020861574</t>
  </si>
  <si>
    <t>NICKALAUS</t>
  </si>
  <si>
    <t>709 MAPLEWOOD AVE, DELTA, OH 43515</t>
  </si>
  <si>
    <t>OH0021310184</t>
  </si>
  <si>
    <t>203 UNION ST, ARCHBOLD, OH 43502</t>
  </si>
  <si>
    <t>OH0011006552</t>
  </si>
  <si>
    <t>5051 STATE ROUTE 120, METAMORA, OH 43540</t>
  </si>
  <si>
    <t>OH0011003001</t>
  </si>
  <si>
    <t>RIEGSECKER</t>
  </si>
  <si>
    <t>GLENDA</t>
  </si>
  <si>
    <t>10035 COUNTY RD F, DELTA, OH 43515</t>
  </si>
  <si>
    <t>OH0024272486</t>
  </si>
  <si>
    <t>445 N FULTON ST, WAUSEON, OH 43567</t>
  </si>
  <si>
    <t>OH0016029925</t>
  </si>
  <si>
    <t>SHERMAN</t>
  </si>
  <si>
    <t>6513 COUNTY RD 12, WAUSEON, OH 43567</t>
  </si>
  <si>
    <t>OH0021544066</t>
  </si>
  <si>
    <t>17632 COUNTY RD Y, HOLGATE, OH 43527</t>
  </si>
  <si>
    <t>OH0022664071</t>
  </si>
  <si>
    <t>OH0023462000</t>
  </si>
  <si>
    <t>EDDINGS</t>
  </si>
  <si>
    <t>1116 ARROWHEAD TRL, WAUSEON, OH 43567</t>
  </si>
  <si>
    <t>OH0023297311</t>
  </si>
  <si>
    <t>607 S DEFIANCE ST, ARCHBOLD, OH 43502</t>
  </si>
  <si>
    <t>OH0010996338</t>
  </si>
  <si>
    <t>6876 COUNTY RD H, DELTA, OH 43515</t>
  </si>
  <si>
    <t>OH0024152049</t>
  </si>
  <si>
    <t>SAVANNAH</t>
  </si>
  <si>
    <t>TY LYNN</t>
  </si>
  <si>
    <t>527 E ELM ST, WAUSEON, OH 43567</t>
  </si>
  <si>
    <t>OH0016031246</t>
  </si>
  <si>
    <t>5373 COUNTY RD D, DELTA, OH 43515</t>
  </si>
  <si>
    <t>OH0011005224</t>
  </si>
  <si>
    <t>324 PRIMROSE LN, ARCHBOLD, OH 43502</t>
  </si>
  <si>
    <t>OH0023847449</t>
  </si>
  <si>
    <t>MCFARLAND</t>
  </si>
  <si>
    <t>2792 COUNTY RD H, SWANTON, OH 43558</t>
  </si>
  <si>
    <t>OH0020794575</t>
  </si>
  <si>
    <t>RABENDER</t>
  </si>
  <si>
    <t>AMANDALEE</t>
  </si>
  <si>
    <t>LOUSIE</t>
  </si>
  <si>
    <t>810 N FULTON ST, WAUSEON, OH 43567</t>
  </si>
  <si>
    <t>OH0026808910</t>
  </si>
  <si>
    <t>DORIOT</t>
  </si>
  <si>
    <t>22333 COUNTY RD L, FAYETTE, OH 43521</t>
  </si>
  <si>
    <t>OH0019210180</t>
  </si>
  <si>
    <t>GUTHRIE</t>
  </si>
  <si>
    <t>117 W GARFIELD AVE, SWANTON, OH 43558</t>
  </si>
  <si>
    <t>OH0017873819</t>
  </si>
  <si>
    <t>GENNY</t>
  </si>
  <si>
    <t>609 STRYKER ST, ARCHBOLD, OH 43502</t>
  </si>
  <si>
    <t>OH0023159798</t>
  </si>
  <si>
    <t>OH0022538434</t>
  </si>
  <si>
    <t>ALEJANDRA</t>
  </si>
  <si>
    <t>272 SPRING ST, WAUSEON, OH 43567</t>
  </si>
  <si>
    <t>OH0021648484</t>
  </si>
  <si>
    <t>ARDELLA</t>
  </si>
  <si>
    <t>OH0021542024</t>
  </si>
  <si>
    <t>OH0012750709</t>
  </si>
  <si>
    <t>645 WELSTED ST, NAPOLEON, OH 43545</t>
  </si>
  <si>
    <t>OH0012759655</t>
  </si>
  <si>
    <t>BARNETTE</t>
  </si>
  <si>
    <t>S255 COUNTY RD 13, NAPOLEON, OH 43545</t>
  </si>
  <si>
    <t>OH0020397707</t>
  </si>
  <si>
    <t>MULHOLLEN</t>
  </si>
  <si>
    <t>R683 COUNTY RD 8, NAPOLEON, OH 43545</t>
  </si>
  <si>
    <t>OH0020397948</t>
  </si>
  <si>
    <t>TILDEN</t>
  </si>
  <si>
    <t>G833 COUNTY RD 12, HOLGATE, OH 43527</t>
  </si>
  <si>
    <t>OH0020398125</t>
  </si>
  <si>
    <t>U098 COUNTY RD 3, LIBERTY CENTER, OH 43532</t>
  </si>
  <si>
    <t>OH0020403604</t>
  </si>
  <si>
    <t>20391 COUNTY RD X, RIDGEVILLE CORNERS, OH 43555</t>
  </si>
  <si>
    <t>OH0020504753</t>
  </si>
  <si>
    <t>ELKINS</t>
  </si>
  <si>
    <t>G631 COUNTY RD 5, DESHLER, OH 43516</t>
  </si>
  <si>
    <t>OH0020504907</t>
  </si>
  <si>
    <t>DERYK</t>
  </si>
  <si>
    <t>521 CATHERINE DR, LIBERTY CENTER, OH 43532</t>
  </si>
  <si>
    <t>OH0020606435</t>
  </si>
  <si>
    <t>140 DEMPSEY ST, HAMLER, OH 43524</t>
  </si>
  <si>
    <t>OH0020606463</t>
  </si>
  <si>
    <t>420 W MAPLE ST, DESHLER, OH 43516</t>
  </si>
  <si>
    <t>OH0012764333</t>
  </si>
  <si>
    <t>OH0022152468</t>
  </si>
  <si>
    <t>BASTIEN</t>
  </si>
  <si>
    <t>MARTY</t>
  </si>
  <si>
    <t>OH0019335765</t>
  </si>
  <si>
    <t>BOTTICHER</t>
  </si>
  <si>
    <t>512 W CLINTON ST, NAPOLEON, OH 43545</t>
  </si>
  <si>
    <t>OH0022157026</t>
  </si>
  <si>
    <t>3730 COUNTY RD H, DESHLER, OH 43516</t>
  </si>
  <si>
    <t>OH0022185844</t>
  </si>
  <si>
    <t>OH0022188059</t>
  </si>
  <si>
    <t>15518 COUNTY RD F, HOLGATE, OH 43527</t>
  </si>
  <si>
    <t>OH0010984252</t>
  </si>
  <si>
    <t>207 SECOND ST, MONTPELIER, OH 43543</t>
  </si>
  <si>
    <t>OH0010975983</t>
  </si>
  <si>
    <t>RADCLIFFE</t>
  </si>
  <si>
    <t>333 S MONROE ST, MONTPELIER, OH 43543</t>
  </si>
  <si>
    <t>OH0020777634</t>
  </si>
  <si>
    <t>KREISCHER</t>
  </si>
  <si>
    <t>412 E MADISON ST, MONTPELIER, OH 43543</t>
  </si>
  <si>
    <t>OH0020964342</t>
  </si>
  <si>
    <t>108 W WAYNE ST, MONTPELIER, OH 43543</t>
  </si>
  <si>
    <t>OH0023102589</t>
  </si>
  <si>
    <t>358 E LYNN ST, EDGERTON, OH 43517</t>
  </si>
  <si>
    <t>OH0021667909</t>
  </si>
  <si>
    <t>MOON</t>
  </si>
  <si>
    <t>ALLEY</t>
  </si>
  <si>
    <t>7154 COUNTY ROAD J, EDON, OH 43518</t>
  </si>
  <si>
    <t>OH0021995021</t>
  </si>
  <si>
    <t>5493 COUNTY ROAD 13, BRYAN, OH 43506</t>
  </si>
  <si>
    <t>OH0023221565</t>
  </si>
  <si>
    <t>617 WESLEY AVE, BRYAN, OH 43506</t>
  </si>
  <si>
    <t>OH0023447552</t>
  </si>
  <si>
    <t>ROJO</t>
  </si>
  <si>
    <t>316 E BRYAN ST, BRYAN, OH 43506</t>
  </si>
  <si>
    <t>OH0023517683</t>
  </si>
  <si>
    <t>SIEBENALER</t>
  </si>
  <si>
    <t>GUNNAR</t>
  </si>
  <si>
    <t>8354 COUNTY ROAD F, BRYAN, OH 43506</t>
  </si>
  <si>
    <t>OH0023371682</t>
  </si>
  <si>
    <t>1540 STATE ROUTE 576, BRYAN, OH 43506</t>
  </si>
  <si>
    <t>OH0019566315</t>
  </si>
  <si>
    <t>318 N ELM ST, EDGERTON, OH 43517</t>
  </si>
  <si>
    <t>OH0019689369</t>
  </si>
  <si>
    <t>KASEY</t>
  </si>
  <si>
    <t>211 GLEN DR, MONTPELIER, OH 43543</t>
  </si>
  <si>
    <t>OH0022751004</t>
  </si>
  <si>
    <t>314 S PORTLAND ST, BRYAN, OH 43506</t>
  </si>
  <si>
    <t>OH0022325532</t>
  </si>
  <si>
    <t>12024 COUNTY ROAD 21-N, WEST UNITY, OH 43570</t>
  </si>
  <si>
    <t>OH0020833648</t>
  </si>
  <si>
    <t>105 PALMER LN, BRYAN, OH 43506</t>
  </si>
  <si>
    <t>OH0023623557</t>
  </si>
  <si>
    <t>DOCKERY</t>
  </si>
  <si>
    <t>109 E MULBERRY ST, STRYKER, OH 43557</t>
  </si>
  <si>
    <t>OH0010961445</t>
  </si>
  <si>
    <t>CROY</t>
  </si>
  <si>
    <t>6879 STATE ROUTE 15, BRYAN, OH 43506</t>
  </si>
  <si>
    <t>OH0022966585</t>
  </si>
  <si>
    <t>ICKES</t>
  </si>
  <si>
    <t>711 N MYERS ST, BRYAN, OH 43506</t>
  </si>
  <si>
    <t>OH0024123655</t>
  </si>
  <si>
    <t>5571 STATE ROUTE 15, BRYAN, OH 43506</t>
  </si>
  <si>
    <t>OH0022406842</t>
  </si>
  <si>
    <t>RUELAS</t>
  </si>
  <si>
    <t>EDMUND</t>
  </si>
  <si>
    <t>1323 COLONIAL LN, BRYAN, OH 43506</t>
  </si>
  <si>
    <t>OH0022737486</t>
  </si>
  <si>
    <t>DILLE</t>
  </si>
  <si>
    <t>316 S WILLIAMS ST, BRYAN, OH 43506</t>
  </si>
  <si>
    <t>OH0022750994</t>
  </si>
  <si>
    <t>OH0023641813</t>
  </si>
  <si>
    <t>805 S STATE ST, PIONEER, OH 43554</t>
  </si>
  <si>
    <t>OH0019655437</t>
  </si>
  <si>
    <t>LASH</t>
  </si>
  <si>
    <t>903 DELAWARE AVE, MONTPELIER, OH 43543</t>
  </si>
  <si>
    <t>OH0022675462</t>
  </si>
  <si>
    <t>OWENS</t>
  </si>
  <si>
    <t>117 W BUTLER ST, BRYAN, OH 43506</t>
  </si>
  <si>
    <t>OH0023186815</t>
  </si>
  <si>
    <t>OH0023407700</t>
  </si>
  <si>
    <t>GIPPLE</t>
  </si>
  <si>
    <t>421 N MYERS ST, BRYAN, OH 43506</t>
  </si>
  <si>
    <t>OH0022910697</t>
  </si>
  <si>
    <t>ROEHRS</t>
  </si>
  <si>
    <t>512 W BRYAN ST, BRYAN, OH 43506</t>
  </si>
  <si>
    <t>OH0023176135</t>
  </si>
  <si>
    <t>1110 COLONIAL LN, BRYAN, OH 43506</t>
  </si>
  <si>
    <t>OH0022739952</t>
  </si>
  <si>
    <t>109 S ELM ST, KUNKLE, OH 43531</t>
  </si>
  <si>
    <t>OH0010972928</t>
  </si>
  <si>
    <t>ERMAN</t>
  </si>
  <si>
    <t>800 MAPLE ST, STRYKER, OH 43557</t>
  </si>
  <si>
    <t>OH0010988096</t>
  </si>
  <si>
    <t>ODENE</t>
  </si>
  <si>
    <t>103 UNION ST, FAYETTE, OH 43521</t>
  </si>
  <si>
    <t>OH0023974911</t>
  </si>
  <si>
    <t>2362 COUNTY RD 2, SWANTON, OH 43558</t>
  </si>
  <si>
    <t>OH0021321808</t>
  </si>
  <si>
    <t>OH0023820324</t>
  </si>
  <si>
    <t>COVEY</t>
  </si>
  <si>
    <t>OH0023407346</t>
  </si>
  <si>
    <t>FAYTHE</t>
  </si>
  <si>
    <t>OH0010990705</t>
  </si>
  <si>
    <t>340 W ELM ST, WAUSEON, OH 43567</t>
  </si>
  <si>
    <t>OH0021798125</t>
  </si>
  <si>
    <t>BANKS</t>
  </si>
  <si>
    <t>OH0022871053</t>
  </si>
  <si>
    <t>CROSKEY</t>
  </si>
  <si>
    <t>SUE ANN</t>
  </si>
  <si>
    <t>105 GARDNER ST, FAYETTE, OH 43521</t>
  </si>
  <si>
    <t>OH0023306272</t>
  </si>
  <si>
    <t>MACAYLEA</t>
  </si>
  <si>
    <t>601 N FAYETTE ST, FAYETTE, OH 43521</t>
  </si>
  <si>
    <t>OH0023390291</t>
  </si>
  <si>
    <t>FRANTZ</t>
  </si>
  <si>
    <t>ROUX</t>
  </si>
  <si>
    <t>317 HARVEST DR, METAMORA, OH 43540</t>
  </si>
  <si>
    <t>OH0021247520</t>
  </si>
  <si>
    <t>SCHWEER</t>
  </si>
  <si>
    <t>14175 COUNTY RD 2, SWANTON, OH 43558</t>
  </si>
  <si>
    <t>OH0023747647</t>
  </si>
  <si>
    <t>OH0010999564</t>
  </si>
  <si>
    <t>MINKOWSKI</t>
  </si>
  <si>
    <t>WINONA</t>
  </si>
  <si>
    <t>11470 COUNTY RD 11, WAUSEON, OH 43567</t>
  </si>
  <si>
    <t>OH0022805018</t>
  </si>
  <si>
    <t>GUERARA</t>
  </si>
  <si>
    <t>120 S HALLETT AVE, SWANTON, OH 43558</t>
  </si>
  <si>
    <t>OH0024259300</t>
  </si>
  <si>
    <t>13067 COUNTY RD C, WAUSEON, OH 43567</t>
  </si>
  <si>
    <t>OH0022943979</t>
  </si>
  <si>
    <t>ALLENE</t>
  </si>
  <si>
    <t>404 E MAIN ST, FAYETTE, OH 43521</t>
  </si>
  <si>
    <t>OH0012756061</t>
  </si>
  <si>
    <t>545 RAYMOND ST, NAPOLEON, OH 43545</t>
  </si>
  <si>
    <t>OH0021341681</t>
  </si>
  <si>
    <t>1420 WOODLAWN AVE, NAPOLEON, OH 43545</t>
  </si>
  <si>
    <t>OH0012760415</t>
  </si>
  <si>
    <t>VANDENBERGHE</t>
  </si>
  <si>
    <t>15365 COUNTY RD R, NAPOLEON, OH 43545</t>
  </si>
  <si>
    <t>OH0012760429</t>
  </si>
  <si>
    <t>KOLBE</t>
  </si>
  <si>
    <t>OH0012760442</t>
  </si>
  <si>
    <t>P862 COUNTY RD 16, NAPOLEON, OH 43545</t>
  </si>
  <si>
    <t>OH0012760560</t>
  </si>
  <si>
    <t>14743 COUNTY RD M2, NAPOLEON, OH 43545</t>
  </si>
  <si>
    <t>OH0012760564</t>
  </si>
  <si>
    <t>BURNER</t>
  </si>
  <si>
    <t>OH0012760660</t>
  </si>
  <si>
    <t>18378 COUNTY RD P, NAPOLEON, OH 43545</t>
  </si>
  <si>
    <t>OH0012760750</t>
  </si>
  <si>
    <t>17041 COUNTY RD M1, NAPOLEON, OH 43545</t>
  </si>
  <si>
    <t>OH0012760765</t>
  </si>
  <si>
    <t>18295 COUNTY RD M1, NAPOLEON, OH 43545</t>
  </si>
  <si>
    <t>OH0012760867</t>
  </si>
  <si>
    <t>HICKSTED</t>
  </si>
  <si>
    <t>MAMIE</t>
  </si>
  <si>
    <t>ADELL</t>
  </si>
  <si>
    <t>16877 COUNTY RD P1, NAPOLEON, OH 43545</t>
  </si>
  <si>
    <t>OH0012761252</t>
  </si>
  <si>
    <t>OH0020196446</t>
  </si>
  <si>
    <t>OH0020213112</t>
  </si>
  <si>
    <t>GREJTAK</t>
  </si>
  <si>
    <t>1230 INDIANA AVE, NAPOLEON, OH 43545</t>
  </si>
  <si>
    <t>OH0012754575</t>
  </si>
  <si>
    <t>T181 COUNTY RD 18A, NAPOLEON, OH 43545</t>
  </si>
  <si>
    <t>OH0020241528</t>
  </si>
  <si>
    <t>OH0021248975</t>
  </si>
  <si>
    <t>OH0022217294</t>
  </si>
  <si>
    <t>SENSABAUGH</t>
  </si>
  <si>
    <t>235 S KEYSER ST, DESHLER, OH 43516</t>
  </si>
  <si>
    <t>OH0022227900</t>
  </si>
  <si>
    <t>STIPE</t>
  </si>
  <si>
    <t>270 PATRICIA AVE, NAPOLEON, OH 43545</t>
  </si>
  <si>
    <t>OH0022234195</t>
  </si>
  <si>
    <t>A846 COUNTY RD 13, NEW BAVARIA, OH 43548</t>
  </si>
  <si>
    <t>OH0022239212</t>
  </si>
  <si>
    <t>STETTER</t>
  </si>
  <si>
    <t>217 1/2 W WASHINGTON ST, NAPOLEON, OH 43545</t>
  </si>
  <si>
    <t>OH0022239589</t>
  </si>
  <si>
    <t>P961 COUNTY RD 16, NAPOLEON, OH 43545</t>
  </si>
  <si>
    <t>OH0022239601</t>
  </si>
  <si>
    <t>HALTER</t>
  </si>
  <si>
    <t>644 W RIVERVIEW AVE, NAPOLEON, OH 43545</t>
  </si>
  <si>
    <t>OH0022239602</t>
  </si>
  <si>
    <t>OH0019635570</t>
  </si>
  <si>
    <t>SRAN</t>
  </si>
  <si>
    <t>SATINDER</t>
  </si>
  <si>
    <t>60 LAFAYETTE DR, NAPOLEON, OH 43545</t>
  </si>
  <si>
    <t>OH0012750562</t>
  </si>
  <si>
    <t>GABE</t>
  </si>
  <si>
    <t>324 W BARNES AVE, NAPOLEON, OH 43545</t>
  </si>
  <si>
    <t>OH0022241005</t>
  </si>
  <si>
    <t>SUNKLE</t>
  </si>
  <si>
    <t>OH0019776376</t>
  </si>
  <si>
    <t>OH0020041154</t>
  </si>
  <si>
    <t>OH0021113736</t>
  </si>
  <si>
    <t>GRANADE</t>
  </si>
  <si>
    <t>OH0021481080</t>
  </si>
  <si>
    <t>OH0021318035</t>
  </si>
  <si>
    <t>HAAR</t>
  </si>
  <si>
    <t>175 DEROME DR, NAPOLEON, OH 43545</t>
  </si>
  <si>
    <t>OH0016035027</t>
  </si>
  <si>
    <t>BIBLE</t>
  </si>
  <si>
    <t>SAMATHA</t>
  </si>
  <si>
    <t>OH0022323442</t>
  </si>
  <si>
    <t>EBERSOLE</t>
  </si>
  <si>
    <t>J A</t>
  </si>
  <si>
    <t>601 MIKE MOORE DR, EDON, OH 43518</t>
  </si>
  <si>
    <t>OH0010962573</t>
  </si>
  <si>
    <t>CLIFFTON</t>
  </si>
  <si>
    <t>LECOY</t>
  </si>
  <si>
    <t>103 W JEFFERSON ST, MONTPELIER, OH 43543</t>
  </si>
  <si>
    <t>OH0023371538</t>
  </si>
  <si>
    <t>KYRIN</t>
  </si>
  <si>
    <t>408 W BROWN RD, MONTPELIER, OH 43543</t>
  </si>
  <si>
    <t>OH0016469884</t>
  </si>
  <si>
    <t>CUSTER</t>
  </si>
  <si>
    <t>13072 STATE ROUTE 15, HOLIDAY CITY, OH 43543</t>
  </si>
  <si>
    <t>OH0023165075</t>
  </si>
  <si>
    <t>WILKINSON</t>
  </si>
  <si>
    <t>303 BROAD ST, MONTPELIER, OH 43543</t>
  </si>
  <si>
    <t>OH0025247869</t>
  </si>
  <si>
    <t>UNGER</t>
  </si>
  <si>
    <t>106 E NORTH ST, WEST UNITY, OH 43570</t>
  </si>
  <si>
    <t>OH0022329648</t>
  </si>
  <si>
    <t>324 S WALNUT ST, BRYAN, OH 43506</t>
  </si>
  <si>
    <t>OH0010976192</t>
  </si>
  <si>
    <t>REICHLE</t>
  </si>
  <si>
    <t>OH0022575281</t>
  </si>
  <si>
    <t>BARNES</t>
  </si>
  <si>
    <t>YESENIA</t>
  </si>
  <si>
    <t>OH0022739589</t>
  </si>
  <si>
    <t>116 S MAIN ST, WEST UNITY, OH 43570</t>
  </si>
  <si>
    <t>OH0024186667</t>
  </si>
  <si>
    <t>DRAGGOO</t>
  </si>
  <si>
    <t>BENJIMAN</t>
  </si>
  <si>
    <t>106 W MULBERRY ST, STRYKER, OH 43557</t>
  </si>
  <si>
    <t>OH0010981936</t>
  </si>
  <si>
    <t>513 LAFAYETTE ST, MONTPELIER, OH 43543</t>
  </si>
  <si>
    <t>OH0010969707</t>
  </si>
  <si>
    <t>1301 BARRISTER DR, BRYAN, OH 43506</t>
  </si>
  <si>
    <t>OH0022939476</t>
  </si>
  <si>
    <t>LENZ</t>
  </si>
  <si>
    <t>1625 COLONIAL LN, BRYAN, OH 43506</t>
  </si>
  <si>
    <t>OH0021013423</t>
  </si>
  <si>
    <t>1984 US HIGHWAY 20, SWANTON, OH 43558</t>
  </si>
  <si>
    <t>OH0022404550</t>
  </si>
  <si>
    <t>WARNKE</t>
  </si>
  <si>
    <t>5230 COUNTY RD 5-2, DELTA, OH 43515</t>
  </si>
  <si>
    <t>OH0011008822</t>
  </si>
  <si>
    <t>VENIA</t>
  </si>
  <si>
    <t>27300 COUNTY RD M, WEST UNITY, OH 43570</t>
  </si>
  <si>
    <t>OH0023719781</t>
  </si>
  <si>
    <t>SIEFKER</t>
  </si>
  <si>
    <t>SHAWNA</t>
  </si>
  <si>
    <t>12828 STATE ROUTE 64, SWANTON, OH 43558</t>
  </si>
  <si>
    <t>OH0021085219</t>
  </si>
  <si>
    <t>LANDRY</t>
  </si>
  <si>
    <t>3875 COUNTY RD E, SWANTON, OH 43558</t>
  </si>
  <si>
    <t>OH0022737337</t>
  </si>
  <si>
    <t>833 N FULTON ST, WAUSEON, OH 43567</t>
  </si>
  <si>
    <t>OH0010975444</t>
  </si>
  <si>
    <t>PFUND</t>
  </si>
  <si>
    <t>13542 US HIGHWAY 20A, PIONEER, OH 43554</t>
  </si>
  <si>
    <t>OH0021956455</t>
  </si>
  <si>
    <t>FURLER</t>
  </si>
  <si>
    <t>6635 US HIGHWAY 127, BRYAN, OH 43506</t>
  </si>
  <si>
    <t>OH0010968915</t>
  </si>
  <si>
    <t>HULL</t>
  </si>
  <si>
    <t>1101 MAPLEHURST AVE, MONTPELIER, OH 43543</t>
  </si>
  <si>
    <t>OH0010965066</t>
  </si>
  <si>
    <t>EVERETTS</t>
  </si>
  <si>
    <t>1341 COUNTY ROAD C-50, EDGERTON, OH 43517</t>
  </si>
  <si>
    <t>OH0023441368</t>
  </si>
  <si>
    <t>111 BARDER PKY, BRYAN, OH 43506</t>
  </si>
  <si>
    <t>OH0010980178</t>
  </si>
  <si>
    <t>STRUBLE</t>
  </si>
  <si>
    <t>9774 COUNTY ROAD D, BRYAN, OH 43506</t>
  </si>
  <si>
    <t>OH0010960106</t>
  </si>
  <si>
    <t>310 N MADISON ST, WEST UNITY, OH 43570</t>
  </si>
  <si>
    <t>OH0010973624</t>
  </si>
  <si>
    <t>MOCHERMAN</t>
  </si>
  <si>
    <t>214 S ELM ST, EDGERTON, OH 43517</t>
  </si>
  <si>
    <t>OH0022574368</t>
  </si>
  <si>
    <t>DEZARAE</t>
  </si>
  <si>
    <t>326 S BEECH ST, BRYAN, OH 43506</t>
  </si>
  <si>
    <t>OH0024183439</t>
  </si>
  <si>
    <t>501 S MONROE ST, MONTPELIER, OH 43543</t>
  </si>
  <si>
    <t>OH0018175669</t>
  </si>
  <si>
    <t>STEPHAN</t>
  </si>
  <si>
    <t>OH0021725564</t>
  </si>
  <si>
    <t>RAU</t>
  </si>
  <si>
    <t>8875 COUNTY ROAD F, BRYAN, OH 43506</t>
  </si>
  <si>
    <t>OH0021715319</t>
  </si>
  <si>
    <t>QUIMBY</t>
  </si>
  <si>
    <t>409 N CHERRY ST, BRYAN, OH 43506</t>
  </si>
  <si>
    <t>OH0011636207</t>
  </si>
  <si>
    <t>307 S MICHIGAN AVE, ALVORDTON, OH 43501</t>
  </si>
  <si>
    <t>OH0019003272</t>
  </si>
  <si>
    <t>302 W CHURCH ST, WEST UNITY, OH 43570</t>
  </si>
  <si>
    <t>OH0023371497</t>
  </si>
  <si>
    <t>HALLOCK</t>
  </si>
  <si>
    <t>OH0021240630</t>
  </si>
  <si>
    <t>CEARA</t>
  </si>
  <si>
    <t>4291 COUNTY ROAD 15-D, BRYAN, OH 43506</t>
  </si>
  <si>
    <t>OH0010967039</t>
  </si>
  <si>
    <t>13 AUTUMN DR, EDGERTON, OH 43517</t>
  </si>
  <si>
    <t>OH0010970896</t>
  </si>
  <si>
    <t>KUNKLE</t>
  </si>
  <si>
    <t>125 SCOTT DR, BRYAN, OH 43506</t>
  </si>
  <si>
    <t>OH0010961725</t>
  </si>
  <si>
    <t>BURROWS</t>
  </si>
  <si>
    <t>DERICK</t>
  </si>
  <si>
    <t>122 AVENUE A, BRYAN, OH 43506</t>
  </si>
  <si>
    <t>OH0022549349</t>
  </si>
  <si>
    <t>SHONK</t>
  </si>
  <si>
    <t>11890 COUNTY ROAD C, BRYAN, OH 43506</t>
  </si>
  <si>
    <t>OH0023323802</t>
  </si>
  <si>
    <t>JOHNATHON</t>
  </si>
  <si>
    <t>Q</t>
  </si>
  <si>
    <t>1120 E WILSON ST, BRYAN, OH 43506</t>
  </si>
  <si>
    <t>OH0010984156</t>
  </si>
  <si>
    <t>206 SWISHER AVE, WEST UNITY, OH 43570</t>
  </si>
  <si>
    <t>OH0019616873</t>
  </si>
  <si>
    <t>MARTINICH</t>
  </si>
  <si>
    <t>MELONY</t>
  </si>
  <si>
    <t>OH0022704121</t>
  </si>
  <si>
    <t>JENNICA</t>
  </si>
  <si>
    <t>OH0021556452</t>
  </si>
  <si>
    <t>305 MURBACH ST, ARCHBOLD, OH 43502</t>
  </si>
  <si>
    <t>OH0024215293</t>
  </si>
  <si>
    <t>GUISE</t>
  </si>
  <si>
    <t>340 COLE ST, WAUSEON, OH 43567</t>
  </si>
  <si>
    <t>OH0011010552</t>
  </si>
  <si>
    <t>15667 COUNTY RD ST, WAUSEON, OH 43567</t>
  </si>
  <si>
    <t>OH0022038167</t>
  </si>
  <si>
    <t>1025 CHEROKEE DR, WAUSEON, OH 43567</t>
  </si>
  <si>
    <t>OH0020260198</t>
  </si>
  <si>
    <t>313 W MORENCI ST, LYONS, OH 43533</t>
  </si>
  <si>
    <t>OH0024273006</t>
  </si>
  <si>
    <t>RANDLE</t>
  </si>
  <si>
    <t>138 E OAK ST, WAUSEON, OH 43567</t>
  </si>
  <si>
    <t>OH0023957705</t>
  </si>
  <si>
    <t>5141 RAINBOW DR, DELTA, OH 43515</t>
  </si>
  <si>
    <t>OH0011005191</t>
  </si>
  <si>
    <t>CHERYLL</t>
  </si>
  <si>
    <t>OH0023342501</t>
  </si>
  <si>
    <t>PABLO</t>
  </si>
  <si>
    <t>409 WEST ST, ARCHBOLD, OH 43502</t>
  </si>
  <si>
    <t>OH0024187586</t>
  </si>
  <si>
    <t>OBERHEIM</t>
  </si>
  <si>
    <t>202 CARRIAGE LN, SWANTON, OH 43558</t>
  </si>
  <si>
    <t>OH0022404534</t>
  </si>
  <si>
    <t>OH0011002347</t>
  </si>
  <si>
    <t>OH0023750054</t>
  </si>
  <si>
    <t>7101 COUNTY RD 3, SWANTON, OH 43558</t>
  </si>
  <si>
    <t>OH0023625148</t>
  </si>
  <si>
    <t>603 DOUGLAS DR, WAUSEON, OH 43567</t>
  </si>
  <si>
    <t>OH0022973409</t>
  </si>
  <si>
    <t>STIMSON</t>
  </si>
  <si>
    <t>HARLIN</t>
  </si>
  <si>
    <t>13626 STATE ROUTE 108, WAUSEON, OH 43567</t>
  </si>
  <si>
    <t>OH0010993721</t>
  </si>
  <si>
    <t>HARTSON</t>
  </si>
  <si>
    <t>441 W ELM ST, WAUSEON, OH 43567</t>
  </si>
  <si>
    <t>OH0022139358</t>
  </si>
  <si>
    <t>CHUPA</t>
  </si>
  <si>
    <t>KIMBERLYN</t>
  </si>
  <si>
    <t>OH0022592953</t>
  </si>
  <si>
    <t>530 W CROSS ST, MCCLURE, OH 43534</t>
  </si>
  <si>
    <t>OH0022606653</t>
  </si>
  <si>
    <t>785 S EAST ST, MCCLURE, OH 43534</t>
  </si>
  <si>
    <t>OH0020287353</t>
  </si>
  <si>
    <t>NEUMEIER</t>
  </si>
  <si>
    <t>OH0020735926</t>
  </si>
  <si>
    <t>BOVEE</t>
  </si>
  <si>
    <t>OH0020394473</t>
  </si>
  <si>
    <t>105 W WABASH ST, LIBERTY CENTER, OH 43532</t>
  </si>
  <si>
    <t>OH0022369158</t>
  </si>
  <si>
    <t>256 WALNUT ST, RIDGEVILLE CORNERS, OH 43555</t>
  </si>
  <si>
    <t>OH0012746685</t>
  </si>
  <si>
    <t>OH0019767356</t>
  </si>
  <si>
    <t>ANNIE</t>
  </si>
  <si>
    <t>OH0019776056</t>
  </si>
  <si>
    <t>SCHOONOVER</t>
  </si>
  <si>
    <t>MODIE</t>
  </si>
  <si>
    <t>OH0019776536</t>
  </si>
  <si>
    <t>OH0021044602</t>
  </si>
  <si>
    <t>BEACHY</t>
  </si>
  <si>
    <t>OH0021406616</t>
  </si>
  <si>
    <t>OH0022188109</t>
  </si>
  <si>
    <t>36 SUNNYDALE ST, NAPOLEON, OH 43545</t>
  </si>
  <si>
    <t>OH0020048004</t>
  </si>
  <si>
    <t>OH0021235199</t>
  </si>
  <si>
    <t>BARRINGER</t>
  </si>
  <si>
    <t>OH0018663534</t>
  </si>
  <si>
    <t>724 E JEFFERSON ST, MONTPELIER, OH 43543</t>
  </si>
  <si>
    <t>OH0019647597</t>
  </si>
  <si>
    <t>501 E MADISON ST, MONTPELIER, OH 43543</t>
  </si>
  <si>
    <t>OH0019580123</t>
  </si>
  <si>
    <t>612 S LYNN ST, BRYAN, OH 43506</t>
  </si>
  <si>
    <t>OH0021447118</t>
  </si>
  <si>
    <t>OH0010974794</t>
  </si>
  <si>
    <t>321 E HIGH ST, BRYAN, OH 43506</t>
  </si>
  <si>
    <t>OH0010971477</t>
  </si>
  <si>
    <t>801 E CHURCH ST, WEST UNITY, OH 43570</t>
  </si>
  <si>
    <t>OH0010981954</t>
  </si>
  <si>
    <t>302 E LAWRENCE ST, MONTPELIER, OH 43543</t>
  </si>
  <si>
    <t>OH0010981429</t>
  </si>
  <si>
    <t>COOPSHAW</t>
  </si>
  <si>
    <t>20368 COUNTY RD S, ALVORDTON, OH 43501</t>
  </si>
  <si>
    <t>OH0022244680</t>
  </si>
  <si>
    <t>8705 US HIGHWAY 6, EDGERTON, OH 43517</t>
  </si>
  <si>
    <t>OH0022704243</t>
  </si>
  <si>
    <t>IRWIN</t>
  </si>
  <si>
    <t>BOONE</t>
  </si>
  <si>
    <t>RIVERS</t>
  </si>
  <si>
    <t>317 W CURTIS ST, STRYKER, OH 43557</t>
  </si>
  <si>
    <t>OH0022369290</t>
  </si>
  <si>
    <t>OH0023155331</t>
  </si>
  <si>
    <t>FURROW</t>
  </si>
  <si>
    <t>AUTUM</t>
  </si>
  <si>
    <t>OH0023579019</t>
  </si>
  <si>
    <t>REUBEN</t>
  </si>
  <si>
    <t>23390 COUNTY ROAD B-50, STRYKER, OH 43557</t>
  </si>
  <si>
    <t>OH0023606539</t>
  </si>
  <si>
    <t>SANDS</t>
  </si>
  <si>
    <t>LENIX</t>
  </si>
  <si>
    <t>1013 E MEADOW CIR, WEST UNITY, OH 43570</t>
  </si>
  <si>
    <t>OH0010962994</t>
  </si>
  <si>
    <t>ROCHELLE</t>
  </si>
  <si>
    <t>304 SENECA DR, MONTPELIER, OH 43543</t>
  </si>
  <si>
    <t>OH0024002490</t>
  </si>
  <si>
    <t>ISAIAH JAMES</t>
  </si>
  <si>
    <t>346 W BRYAN ST, BRYAN, OH 43506</t>
  </si>
  <si>
    <t>OH0022727814</t>
  </si>
  <si>
    <t>HEITZMANN</t>
  </si>
  <si>
    <t>OH0023184298</t>
  </si>
  <si>
    <t>914 S BEECH ST, BRYAN, OH 43506</t>
  </si>
  <si>
    <t>OH0023051314</t>
  </si>
  <si>
    <t>15237 HOMER DR, BRYAN, OH 43506</t>
  </si>
  <si>
    <t>OH0010975397</t>
  </si>
  <si>
    <t>203 W CHURCH ST, PIONEER, OH 43554</t>
  </si>
  <si>
    <t>OH0023529260</t>
  </si>
  <si>
    <t>9503 COUNTY ROAD 21-N, WEST UNITY, OH 43570</t>
  </si>
  <si>
    <t>OH0024121883</t>
  </si>
  <si>
    <t>ALBA</t>
  </si>
  <si>
    <t>LUIS</t>
  </si>
  <si>
    <t>3079 COUNTY ROAD 17, BRYAN, OH 43506</t>
  </si>
  <si>
    <t>OH0021116431</t>
  </si>
  <si>
    <t>OH0023565419</t>
  </si>
  <si>
    <t>522 E INDIANA ST, EDON, OH 43518</t>
  </si>
  <si>
    <t>OH0023047554</t>
  </si>
  <si>
    <t>KING SMITH</t>
  </si>
  <si>
    <t>228 N CHERRY ST, BRYAN, OH 43506</t>
  </si>
  <si>
    <t>OH0010974129</t>
  </si>
  <si>
    <t>MUSSER</t>
  </si>
  <si>
    <t>FAE</t>
  </si>
  <si>
    <t>2480 COUNTY ROAD 12-C, BRYAN, OH 43506</t>
  </si>
  <si>
    <t>OH0010980421</t>
  </si>
  <si>
    <t>SUYDAM</t>
  </si>
  <si>
    <t>11264 COUNTY ROAD 10-A, BRYAN, OH 43506</t>
  </si>
  <si>
    <t>OH0010980363</t>
  </si>
  <si>
    <t>1115 NEWDALE CIR, BRYAN, OH 43506</t>
  </si>
  <si>
    <t>OH0010967126</t>
  </si>
  <si>
    <t>LINDY</t>
  </si>
  <si>
    <t>OH0010978007</t>
  </si>
  <si>
    <t>SCHWEITZER</t>
  </si>
  <si>
    <t>GEOFFREY</t>
  </si>
  <si>
    <t>611 CENTER ST, BRYAN, OH 43506</t>
  </si>
  <si>
    <t>OH0010978182</t>
  </si>
  <si>
    <t>SEVERS</t>
  </si>
  <si>
    <t>401 FAIRVIEW DR, BRYAN, OH 43506</t>
  </si>
  <si>
    <t>OH0010979311</t>
  </si>
  <si>
    <t>MARGUERITE</t>
  </si>
  <si>
    <t>401 N ROSE LN, PIONEER, OH 43554</t>
  </si>
  <si>
    <t>OH0018048296</t>
  </si>
  <si>
    <t>15354 COUNTY RD J, WAUSEON, OH 43567</t>
  </si>
  <si>
    <t>OH0016034596</t>
  </si>
  <si>
    <t>SLY</t>
  </si>
  <si>
    <t>514 S FAYETTE ST, FAYETTE, OH 43521</t>
  </si>
  <si>
    <t>OH0018058234</t>
  </si>
  <si>
    <t>121 E MORENCI ST, LYONS, OH 43533</t>
  </si>
  <si>
    <t>OH0020238387</t>
  </si>
  <si>
    <t>GIRARDOT</t>
  </si>
  <si>
    <t>CHRISTY</t>
  </si>
  <si>
    <t>OH0010990863</t>
  </si>
  <si>
    <t>FANSLER</t>
  </si>
  <si>
    <t>12928 STATE ROUTE 109, DELTA, OH 43515</t>
  </si>
  <si>
    <t>OH0010988273</t>
  </si>
  <si>
    <t>220 E WILLOW ST, WAUSEON, OH 43567</t>
  </si>
  <si>
    <t>OH0024153704</t>
  </si>
  <si>
    <t>KRUTHAUP</t>
  </si>
  <si>
    <t>3840 COUNTY RD D, SWANTON, OH 43558</t>
  </si>
  <si>
    <t>OH0024170859</t>
  </si>
  <si>
    <t>JERED</t>
  </si>
  <si>
    <t>J075 COUNTY RD 15, NAPOLEON, OH 43545</t>
  </si>
  <si>
    <t>OH0023749685</t>
  </si>
  <si>
    <t>MCNALLY</t>
  </si>
  <si>
    <t>SHALISA</t>
  </si>
  <si>
    <t>421 N FULTON ST, WAUSEON, OH 43567</t>
  </si>
  <si>
    <t>OH0024201374</t>
  </si>
  <si>
    <t>ROHDY</t>
  </si>
  <si>
    <t>509 E CHESTNUT ST, WAUSEON, OH 43567</t>
  </si>
  <si>
    <t>OH0022404720</t>
  </si>
  <si>
    <t>ELROD</t>
  </si>
  <si>
    <t>OH0020398548</t>
  </si>
  <si>
    <t>KRUIZENGA</t>
  </si>
  <si>
    <t>390 JOANNA DR, WAUSEON, OH 43567</t>
  </si>
  <si>
    <t>OH0016030147</t>
  </si>
  <si>
    <t>BARNER</t>
  </si>
  <si>
    <t>3325 COUNTY RD B, SWANTON, OH 43558</t>
  </si>
  <si>
    <t>OH0010997322</t>
  </si>
  <si>
    <t>16088 US HIGHWAY 127, FAYETTE, OH 43521</t>
  </si>
  <si>
    <t>OH0011000626</t>
  </si>
  <si>
    <t>NINE</t>
  </si>
  <si>
    <t>507 N FAYETTE ST, FAYETTE, OH 43521</t>
  </si>
  <si>
    <t>OH0010994833</t>
  </si>
  <si>
    <t>706 GREENVIEW DR, DELTA, OH 43515</t>
  </si>
  <si>
    <t>OH0023308291</t>
  </si>
  <si>
    <t>EGGERS</t>
  </si>
  <si>
    <t>REBEKAH</t>
  </si>
  <si>
    <t>U558 COUNTY RD 21, ARCHBOLD, OH 43502</t>
  </si>
  <si>
    <t>OH0023308316</t>
  </si>
  <si>
    <t>BRENDEN</t>
  </si>
  <si>
    <t>457 W MAUMEE AVE, NAPOLEON, OH 43545</t>
  </si>
  <si>
    <t>OH0023308570</t>
  </si>
  <si>
    <t>20319 US HIGHWAY 6, RIDGEVILLE CORNERS, OH 43555</t>
  </si>
  <si>
    <t>OH0023309198</t>
  </si>
  <si>
    <t>HUENA</t>
  </si>
  <si>
    <t>11490 COUNTY RD T, NAPOLEON, OH 43545</t>
  </si>
  <si>
    <t>OH0023312641</t>
  </si>
  <si>
    <t>340 SOUTH ST, DESHLER, OH 43516</t>
  </si>
  <si>
    <t>OH0020871062</t>
  </si>
  <si>
    <t>M M</t>
  </si>
  <si>
    <t>134 BRADFORD AVE, NAPOLEON, OH 43545</t>
  </si>
  <si>
    <t>OH0023313144</t>
  </si>
  <si>
    <t>WOODHOUSE</t>
  </si>
  <si>
    <t>201 N PARK ST, DESHLER, OH 43516</t>
  </si>
  <si>
    <t>OH0023319836</t>
  </si>
  <si>
    <t>1450 WILLIAMSBURG DR, NAPOLEON, OH 43545</t>
  </si>
  <si>
    <t>OH0023319968</t>
  </si>
  <si>
    <t>281 PATRICIA AVE, NAPOLEON, OH 43545</t>
  </si>
  <si>
    <t>OH0023320263</t>
  </si>
  <si>
    <t>16353 COUNTY RD U, NAPOLEON, OH 43545</t>
  </si>
  <si>
    <t>OH0023320455</t>
  </si>
  <si>
    <t>211 YEAGER ST, NAPOLEON, OH 43545</t>
  </si>
  <si>
    <t>OH0023320487</t>
  </si>
  <si>
    <t>14103 COUNTY RD Z, NAPOLEON, OH 43545</t>
  </si>
  <si>
    <t>OH0023331307</t>
  </si>
  <si>
    <t>OH0023348602</t>
  </si>
  <si>
    <t>445 S FIRST ST, HAMLER, OH 43524</t>
  </si>
  <si>
    <t>OH0023354931</t>
  </si>
  <si>
    <t>KAUFMAN</t>
  </si>
  <si>
    <t>620 E WATER ST, DESHLER, OH 43516</t>
  </si>
  <si>
    <t>OH0012752406</t>
  </si>
  <si>
    <t>OH0024178375</t>
  </si>
  <si>
    <t>SEAMAN</t>
  </si>
  <si>
    <t>104 S ALLEN ST, BRYAN, OH 43506</t>
  </si>
  <si>
    <t>OH0023835996</t>
  </si>
  <si>
    <t>ORIN</t>
  </si>
  <si>
    <t>16527 COUNTY ROAD C, BRYAN, OH 43506</t>
  </si>
  <si>
    <t>OH0018856122</t>
  </si>
  <si>
    <t>BELKNAP</t>
  </si>
  <si>
    <t>127 SENECA DR, MONTPELIER, OH 43543</t>
  </si>
  <si>
    <t>OH0020193470</t>
  </si>
  <si>
    <t>CURL</t>
  </si>
  <si>
    <t>2505 COUNTY ROAD 8, EDGERTON, OH 43517</t>
  </si>
  <si>
    <t>OH0010972714</t>
  </si>
  <si>
    <t>MCELFRESH</t>
  </si>
  <si>
    <t>9964 COUNTY ROAD F, BRYAN, OH 43506</t>
  </si>
  <si>
    <t>OH0020981182</t>
  </si>
  <si>
    <t>342 E EDGERTON ST, BRYAN, OH 43506</t>
  </si>
  <si>
    <t>OH0019005355</t>
  </si>
  <si>
    <t>RISNER</t>
  </si>
  <si>
    <t>125 E HOLDEN ST, BRYAN, OH 43506</t>
  </si>
  <si>
    <t>OH0022310488</t>
  </si>
  <si>
    <t>532 E SOUTH ST, BRYAN, OH 43506</t>
  </si>
  <si>
    <t>OH0022310798</t>
  </si>
  <si>
    <t>MIDDLETON</t>
  </si>
  <si>
    <t>3744 COUNTY ROAD 9, BRYAN, OH 43506</t>
  </si>
  <si>
    <t>OH0024121909</t>
  </si>
  <si>
    <t>NOFZINGER</t>
  </si>
  <si>
    <t>717 S CHERRY ST, BRYAN, OH 43506</t>
  </si>
  <si>
    <t>OH0021011592</t>
  </si>
  <si>
    <t>421 OAKWOOD AVE, BRYAN, OH 43506</t>
  </si>
  <si>
    <t>OH0010970195</t>
  </si>
  <si>
    <t>KERR</t>
  </si>
  <si>
    <t>12150 COUNTY ROAD R, PIONEER, OH 43554</t>
  </si>
  <si>
    <t>OH0010962410</t>
  </si>
  <si>
    <t>LORRAINE</t>
  </si>
  <si>
    <t>OH0022871016</t>
  </si>
  <si>
    <t>705 W INDIANA ST, EDON, OH 43518</t>
  </si>
  <si>
    <t>OH0014445431</t>
  </si>
  <si>
    <t>HILDEBRANDT</t>
  </si>
  <si>
    <t>202 GLEN DR, MONTPELIER, OH 43543</t>
  </si>
  <si>
    <t>OH0010961743</t>
  </si>
  <si>
    <t>BURWELL</t>
  </si>
  <si>
    <t>OH0010961252</t>
  </si>
  <si>
    <t>PARKES</t>
  </si>
  <si>
    <t>15297 COUNTY ROAD D-50, BRYAN, OH 43506</t>
  </si>
  <si>
    <t>OH0022348703</t>
  </si>
  <si>
    <t>ZAIA</t>
  </si>
  <si>
    <t>JAZMINE</t>
  </si>
  <si>
    <t>311 N MAIN ST, WEST UNITY, OH 43570</t>
  </si>
  <si>
    <t>OH0020777955</t>
  </si>
  <si>
    <t>1315 S PLATT ST, MONTPELIER, OH 43543</t>
  </si>
  <si>
    <t>OH0010974683</t>
  </si>
  <si>
    <t>208 E JEFFERSON ST, MONTPELIER, OH 43543</t>
  </si>
  <si>
    <t>OH0022965795</t>
  </si>
  <si>
    <t>506 MAKA TRL, MONTPELIER, OH 43543</t>
  </si>
  <si>
    <t>OH0024124031</t>
  </si>
  <si>
    <t>109 N DEFIANCE ST, STRYKER, OH 43557</t>
  </si>
  <si>
    <t>OH0010984229</t>
  </si>
  <si>
    <t>HULET</t>
  </si>
  <si>
    <t>OH0021450149</t>
  </si>
  <si>
    <t>OCONNOR</t>
  </si>
  <si>
    <t>208 N WALNUT ST, BRYAN, OH 43506</t>
  </si>
  <si>
    <t>TOBEY</t>
  </si>
  <si>
    <t>OH0024186548</t>
  </si>
  <si>
    <t>LANDON</t>
  </si>
  <si>
    <t>214 STAUFFER DR, EDGERTON, OH 43517</t>
  </si>
  <si>
    <t>OH0010966791</t>
  </si>
  <si>
    <t>116 SYCAMORE LN, BRYAN, OH 43506</t>
  </si>
  <si>
    <t>OH0010967699</t>
  </si>
  <si>
    <t>GRECHET</t>
  </si>
  <si>
    <t>15833 STATE ROUTE 49, EDON, OH 43518</t>
  </si>
  <si>
    <t>OH0010968307</t>
  </si>
  <si>
    <t>8133 STATE ROUTE 34, BRYAN, OH 43506</t>
  </si>
  <si>
    <t>OH0010968664</t>
  </si>
  <si>
    <t>HODSON</t>
  </si>
  <si>
    <t>306 W RINGS ST, WEST UNITY, OH 43570</t>
  </si>
  <si>
    <t>OH0010969030</t>
  </si>
  <si>
    <t>4265 COUNTY ROAD H, EDON, OH 43518</t>
  </si>
  <si>
    <t>OH0020221599</t>
  </si>
  <si>
    <t>OH0023791648</t>
  </si>
  <si>
    <t>NICHOLAS PHEILS</t>
  </si>
  <si>
    <t>107 N MUNSON RD, SWANTON, OH 43558</t>
  </si>
  <si>
    <t>OH0022737326</t>
  </si>
  <si>
    <t>4525 COUNTY RD J, DELTA, OH 43515</t>
  </si>
  <si>
    <t>OH0023399584</t>
  </si>
  <si>
    <t>DANIELS</t>
  </si>
  <si>
    <t>9390 COUNTY RD 10, DELTA, OH 43515</t>
  </si>
  <si>
    <t>OH0022710725</t>
  </si>
  <si>
    <t>525 METTABROOK DR, SWANTON, OH 43558</t>
  </si>
  <si>
    <t>OH0020207403</t>
  </si>
  <si>
    <t>OH0020207378</t>
  </si>
  <si>
    <t>OH0023086578</t>
  </si>
  <si>
    <t>OH0010965802</t>
  </si>
  <si>
    <t>108 W LYNN ST, STRYKER, OH 43557</t>
  </si>
  <si>
    <t>OH0010972207</t>
  </si>
  <si>
    <t>MANSON</t>
  </si>
  <si>
    <t>847 E HIGH ST, BRYAN, OH 43506</t>
  </si>
  <si>
    <t>OH0016027692</t>
  </si>
  <si>
    <t>WINEBAR</t>
  </si>
  <si>
    <t>314 E RIVER ST, EDGERTON, OH 43517</t>
  </si>
  <si>
    <t>OH0022729610</t>
  </si>
  <si>
    <t>304 W LYNN ST, STRYKER, OH 43557</t>
  </si>
  <si>
    <t>OH0019044324</t>
  </si>
  <si>
    <t>114 E WASHINGTON ST, MONTPELIER, OH 43543</t>
  </si>
  <si>
    <t>OH0019400519</t>
  </si>
  <si>
    <t>MINNEMEYER</t>
  </si>
  <si>
    <t>OH0010965271</t>
  </si>
  <si>
    <t>111 N MAIN ST, WEST UNITY, OH 43570</t>
  </si>
  <si>
    <t>OH0010980977</t>
  </si>
  <si>
    <t>TINGLEY</t>
  </si>
  <si>
    <t>200 N LINCOLN ST, WEST UNITY, OH 43570</t>
  </si>
  <si>
    <t>OH0020907908</t>
  </si>
  <si>
    <t>WEBSTER</t>
  </si>
  <si>
    <t>4791 COUNTY ROAD 8, BRYAN, OH 43506</t>
  </si>
  <si>
    <t>OH0023357002</t>
  </si>
  <si>
    <t>OH0024089038</t>
  </si>
  <si>
    <t>2493 GLEN ARBORS DR, NAPOLEON, OH 43545</t>
  </si>
  <si>
    <t>OH0024097146</t>
  </si>
  <si>
    <t>MANNIN</t>
  </si>
  <si>
    <t>2208 COUNTY RD Q, MCCLURE, OH 43534</t>
  </si>
  <si>
    <t>OH0024097214</t>
  </si>
  <si>
    <t>9242 COUNTY RD T, LIBERTY CENTER, OH 43532</t>
  </si>
  <si>
    <t>OH0024100327</t>
  </si>
  <si>
    <t>PIXLER</t>
  </si>
  <si>
    <t>REID</t>
  </si>
  <si>
    <t>6688 COUNTY RD M, GRELTON, OH 43523</t>
  </si>
  <si>
    <t>OH0024100353</t>
  </si>
  <si>
    <t>54 SUNNYDALE ST, NAPOLEON, OH 43545</t>
  </si>
  <si>
    <t>OH0024100369</t>
  </si>
  <si>
    <t>20251 COUNTY RD X, NAPOLEON, OH 43545</t>
  </si>
  <si>
    <t>OH0024103136</t>
  </si>
  <si>
    <t>1135 KENILWORTH AVE, NAPOLEON, OH 43545</t>
  </si>
  <si>
    <t>OH0020534385</t>
  </si>
  <si>
    <t>417 W MAIN ST, DESHLER, OH 43516</t>
  </si>
  <si>
    <t>OH0021192830</t>
  </si>
  <si>
    <t>717 1/2 W MAIN ST, NAPOLEON, OH 43545</t>
  </si>
  <si>
    <t>OH0022895419</t>
  </si>
  <si>
    <t>477 INDEPENDENCE CT, NAPOLEON, OH 43545</t>
  </si>
  <si>
    <t>OH0019506756</t>
  </si>
  <si>
    <t>MAASSEL</t>
  </si>
  <si>
    <t>207 HIGH ST, NAPOLEON, OH 43545</t>
  </si>
  <si>
    <t>OH0023411107</t>
  </si>
  <si>
    <t>CARAVEO</t>
  </si>
  <si>
    <t>195 FAIR ST, NAPOLEON, OH 43545</t>
  </si>
  <si>
    <t>OH0024107777</t>
  </si>
  <si>
    <t>321 S THERESE ST, HOLGATE, OH 43527</t>
  </si>
  <si>
    <t>OH0012759133</t>
  </si>
  <si>
    <t>WESTHOVEN</t>
  </si>
  <si>
    <t>7423 COUNTY RD B, DESHLER, OH 43516</t>
  </si>
  <si>
    <t>OH0012760903</t>
  </si>
  <si>
    <t>18423 COUNTY RD M1, NAPOLEON, OH 43545</t>
  </si>
  <si>
    <t>OH0021415814</t>
  </si>
  <si>
    <t>RIDENOUR</t>
  </si>
  <si>
    <t>106 BRYANT ST, BRYAN, OH 43506</t>
  </si>
  <si>
    <t>OH0018063461</t>
  </si>
  <si>
    <t>SUMNER</t>
  </si>
  <si>
    <t>303 E CHARLES ST, BRYAN, OH 43506</t>
  </si>
  <si>
    <t>OH0024213733</t>
  </si>
  <si>
    <t>204 FRANKLIN ST, EDON, OH 43518</t>
  </si>
  <si>
    <t>OH0022826789</t>
  </si>
  <si>
    <t>14409 COUNTY ROAD 15, PIONEER, OH 43554</t>
  </si>
  <si>
    <t>OH0024222740</t>
  </si>
  <si>
    <t>STANISKI</t>
  </si>
  <si>
    <t>425 LAWNDALE DR, BRYAN, OH 43506</t>
  </si>
  <si>
    <t>OH0023155414</t>
  </si>
  <si>
    <t>107 W LAWRENCE ST, MONTPELIER, OH 43543</t>
  </si>
  <si>
    <t>OH0022328023</t>
  </si>
  <si>
    <t>DECKER</t>
  </si>
  <si>
    <t>2203 COUNTY ROAD 23, STRYKER, OH 43557</t>
  </si>
  <si>
    <t>OH0023191758</t>
  </si>
  <si>
    <t>UNDERHILL PENROD</t>
  </si>
  <si>
    <t>LEIGHA</t>
  </si>
  <si>
    <t>53 MADYSON DR, EDGERTON, OH 43517</t>
  </si>
  <si>
    <t>OH0021533963</t>
  </si>
  <si>
    <t>TENIKA</t>
  </si>
  <si>
    <t>301 GARY DR, BRYAN, OH 43506</t>
  </si>
  <si>
    <t>OH0023051308</t>
  </si>
  <si>
    <t>16124 COUNTY ROAD 16, PIONEER, OH 43554</t>
  </si>
  <si>
    <t>OH0022985043</t>
  </si>
  <si>
    <t>103 BARBARA LN, WEST UNITY, OH 43570</t>
  </si>
  <si>
    <t>OH0023486719</t>
  </si>
  <si>
    <t>CRANSON</t>
  </si>
  <si>
    <t>OH0024277566</t>
  </si>
  <si>
    <t>SHARMA</t>
  </si>
  <si>
    <t>WENDE</t>
  </si>
  <si>
    <t>14925 COUNTY ROAD 4, EDON, OH 43518</t>
  </si>
  <si>
    <t>OH0022057756</t>
  </si>
  <si>
    <t>CROFT</t>
  </si>
  <si>
    <t>309 E LAWRENCE ST, MONTPELIER, OH 43543</t>
  </si>
  <si>
    <t>OH0010970478</t>
  </si>
  <si>
    <t>105 S MAIN ST, EDON, OH 43518</t>
  </si>
  <si>
    <t>OH0023165192</t>
  </si>
  <si>
    <t>MOMENEE</t>
  </si>
  <si>
    <t>101 S GARFIELD ST, STRYKER, OH 43557</t>
  </si>
  <si>
    <t>OH0010962238</t>
  </si>
  <si>
    <t>CAUDILL</t>
  </si>
  <si>
    <t>441 SNYDER AVE, MONTPELIER, OH 43543</t>
  </si>
  <si>
    <t>OH0010981832</t>
  </si>
  <si>
    <t>WALLACE</t>
  </si>
  <si>
    <t>120 BUNGALOW CT, MONTPELIER, OH 43543</t>
  </si>
  <si>
    <t>OH0010969488</t>
  </si>
  <si>
    <t>305 W RINGS ST, WEST UNITY, OH 43570</t>
  </si>
  <si>
    <t>OH0020402638</t>
  </si>
  <si>
    <t>DARA</t>
  </si>
  <si>
    <t>523 S HARRISON ST, MONTPELIER, OH 43543</t>
  </si>
  <si>
    <t>OH0022320304</t>
  </si>
  <si>
    <t>302 E JACKSON ST, WEST UNITY, OH 43570</t>
  </si>
  <si>
    <t>OH0022323317</t>
  </si>
  <si>
    <t>10106 US HIGHWAY 20, MONTPELIER, OH 43543</t>
  </si>
  <si>
    <t>OH0022326790</t>
  </si>
  <si>
    <t>408 N DEFIANCE ST, STRYKER, OH 43557</t>
  </si>
  <si>
    <t>OH0022331386</t>
  </si>
  <si>
    <t>FEE</t>
  </si>
  <si>
    <t>104 GALENA LN, BRYAN, OH 43506</t>
  </si>
  <si>
    <t>OH0022344027</t>
  </si>
  <si>
    <t>211 FULTON RD, MONTPELIER, OH 43543</t>
  </si>
  <si>
    <t>OH0022348708</t>
  </si>
  <si>
    <t>126 FAIRVIEW ST, MONTPELIER, OH 43543</t>
  </si>
  <si>
    <t>OH0022354974</t>
  </si>
  <si>
    <t>320 NEWDALE DR, BRYAN, OH 43506</t>
  </si>
  <si>
    <t>OH0022356012</t>
  </si>
  <si>
    <t>KIMMEL</t>
  </si>
  <si>
    <t>9649 COUNTY RD E, BRYAN, OH 43506</t>
  </si>
  <si>
    <t>OH0022369299</t>
  </si>
  <si>
    <t>23376 STATE ROUTE 34, STRYKER, OH 43557</t>
  </si>
  <si>
    <t>OH0020375772</t>
  </si>
  <si>
    <t>230 N CHERRY ST, BRYAN, OH 43506</t>
  </si>
  <si>
    <t>OH0023159236</t>
  </si>
  <si>
    <t>FRY</t>
  </si>
  <si>
    <t>509 S PLEASANT ST, MONTPELIER, OH 43543</t>
  </si>
  <si>
    <t>OH0023159273</t>
  </si>
  <si>
    <t>BRACY</t>
  </si>
  <si>
    <t>5500 COUNTY ROAD N-65, EDON, OH 43518</t>
  </si>
  <si>
    <t>OH0022774089</t>
  </si>
  <si>
    <t>SCHOOLEY</t>
  </si>
  <si>
    <t>OH0019107509</t>
  </si>
  <si>
    <t>LANDEL</t>
  </si>
  <si>
    <t>MICKI</t>
  </si>
  <si>
    <t>216 S PLEASANT ST, MONTPELIER, OH 43543</t>
  </si>
  <si>
    <t>OH0024193474</t>
  </si>
  <si>
    <t>SHAWNTAE</t>
  </si>
  <si>
    <t>AALIYHA</t>
  </si>
  <si>
    <t>OH0015895466</t>
  </si>
  <si>
    <t>OH0010965365</t>
  </si>
  <si>
    <t>FIIG</t>
  </si>
  <si>
    <t>434 N ELM ST, EDGERTON, OH 43517</t>
  </si>
  <si>
    <t>OH0022939773</t>
  </si>
  <si>
    <t>SHINDLEDECKER</t>
  </si>
  <si>
    <t>18524 COUNTY ROAD N-30, WEST UNITY, OH 43570</t>
  </si>
  <si>
    <t>OH0023577767</t>
  </si>
  <si>
    <t>CONNIN</t>
  </si>
  <si>
    <t>4496 SUMMIT ST, BRYAN, OH 43506</t>
  </si>
  <si>
    <t>OH0012535679</t>
  </si>
  <si>
    <t>OLUS</t>
  </si>
  <si>
    <t>1109 COUNTY RD E, EDGERTON, OH 43517</t>
  </si>
  <si>
    <t>OH0021757044</t>
  </si>
  <si>
    <t>122 LYNN ST, WEST UNITY, OH 43570</t>
  </si>
  <si>
    <t>OH0021789785</t>
  </si>
  <si>
    <t>ENNEN</t>
  </si>
  <si>
    <t>525 PARKVIEW AVE, BRYAN, OH 43506</t>
  </si>
  <si>
    <t>OH0021795189</t>
  </si>
  <si>
    <t>ROSS YOCKLIN</t>
  </si>
  <si>
    <t>CALLEEN</t>
  </si>
  <si>
    <t>201 E GRANDVIEW ST, ALVORDTON, OH 43501</t>
  </si>
  <si>
    <t>OH0021818247</t>
  </si>
  <si>
    <t>400 E MAIN ST, ALVORDTON, OH 43501</t>
  </si>
  <si>
    <t>OH0021858429</t>
  </si>
  <si>
    <t>3206 COUNTY ROAD 20, STRYKER, OH 43557</t>
  </si>
  <si>
    <t>OH0010980506</t>
  </si>
  <si>
    <t>HOMER</t>
  </si>
  <si>
    <t>128 E MORRISON ST, EDGERTON, OH 43517</t>
  </si>
  <si>
    <t>OH0021327981</t>
  </si>
  <si>
    <t>TONJA</t>
  </si>
  <si>
    <t>OH0021297031</t>
  </si>
  <si>
    <t>BARD</t>
  </si>
  <si>
    <t>506 OLIVE DR, BRYAN, OH 43506</t>
  </si>
  <si>
    <t>OH0012752443</t>
  </si>
  <si>
    <t>337 E ELM ST, DESHLER, OH 43516</t>
  </si>
  <si>
    <t>OH0012752632</t>
  </si>
  <si>
    <t>OH0012752773</t>
  </si>
  <si>
    <t>340 N LIND ST, DESHLER, OH 43516</t>
  </si>
  <si>
    <t>OH0012752787</t>
  </si>
  <si>
    <t>436 BUTTERNUT ST, DESHLER, OH 43516</t>
  </si>
  <si>
    <t>OH0012752810</t>
  </si>
  <si>
    <t>956 ARPS DR, DESHLER, OH 43516</t>
  </si>
  <si>
    <t>OH0012752812</t>
  </si>
  <si>
    <t>DANGLER</t>
  </si>
  <si>
    <t>3116 COUNTY RD B, DESHLER, OH 43516</t>
  </si>
  <si>
    <t>OH0012752820</t>
  </si>
  <si>
    <t>OH0012753191</t>
  </si>
  <si>
    <t>NEILING</t>
  </si>
  <si>
    <t>3492 STATE ROUTE 18, DESHLER, OH 43516</t>
  </si>
  <si>
    <t>OH0012753262</t>
  </si>
  <si>
    <t>TAM</t>
  </si>
  <si>
    <t>OH0012753296</t>
  </si>
  <si>
    <t>350 MASON ST, MCCLURE, OH 43534</t>
  </si>
  <si>
    <t>OH0012753456</t>
  </si>
  <si>
    <t>495 COLDWATER RD, MCCLURE, OH 43534</t>
  </si>
  <si>
    <t>OH0012753484</t>
  </si>
  <si>
    <t>250 E SUMMIT ST, MCCLURE, OH 43534</t>
  </si>
  <si>
    <t>OH0012753492</t>
  </si>
  <si>
    <t>DESGRANGE</t>
  </si>
  <si>
    <t>135 MASON ST, MCCLURE, OH 43534</t>
  </si>
  <si>
    <t>OH0019276471</t>
  </si>
  <si>
    <t>222 MAUMEE LN, NAPOLEON, OH 43545</t>
  </si>
  <si>
    <t>OH0019289300</t>
  </si>
  <si>
    <t>324 E MAPLE ST, LIBERTY CENTER, OH 43532</t>
  </si>
  <si>
    <t>OH0012750300</t>
  </si>
  <si>
    <t>55 CEDARBROOK AVE, NAPOLEON, OH 43545</t>
  </si>
  <si>
    <t>OH0017906672</t>
  </si>
  <si>
    <t>HAYES</t>
  </si>
  <si>
    <t>206 E LYNN ST, PIONEER, OH 43554</t>
  </si>
  <si>
    <t>OH0017906721</t>
  </si>
  <si>
    <t>202 E ANGOLA ST, KUNKLE, OH 43531</t>
  </si>
  <si>
    <t>OH0018049954</t>
  </si>
  <si>
    <t>HUEBNER</t>
  </si>
  <si>
    <t>208 PRIMROSE ALY, MONTPELIER, OH 43543</t>
  </si>
  <si>
    <t>OH0018166363</t>
  </si>
  <si>
    <t>BONIFAS</t>
  </si>
  <si>
    <t>5192 COUNTY ROAD 7, EDGERTON, OH 43517</t>
  </si>
  <si>
    <t>OH0018175679</t>
  </si>
  <si>
    <t>204 DEPOT ST, EDGERTON, OH 43517</t>
  </si>
  <si>
    <t>OH0010968557</t>
  </si>
  <si>
    <t>1105 BAVARIAN LN, BRYAN, OH 43506</t>
  </si>
  <si>
    <t>OH0018291182</t>
  </si>
  <si>
    <t>19872 COUNTY ROAD G, STRYKER, OH 43557</t>
  </si>
  <si>
    <t>OH0010967583</t>
  </si>
  <si>
    <t>HANN</t>
  </si>
  <si>
    <t>5479 COUNTY ROAD 12, BRYAN, OH 43506</t>
  </si>
  <si>
    <t>OH0022057442</t>
  </si>
  <si>
    <t>SAURER</t>
  </si>
  <si>
    <t>613 RANDOLPH ST, MONTPELIER, OH 43543</t>
  </si>
  <si>
    <t>OH0022072977</t>
  </si>
  <si>
    <t>AMES</t>
  </si>
  <si>
    <t>OH0022074086</t>
  </si>
  <si>
    <t>911 CARDINAL DR, BRYAN, OH 43506</t>
  </si>
  <si>
    <t>OH0022124128</t>
  </si>
  <si>
    <t>1521 COLONIAL LN, BRYAN, OH 43506</t>
  </si>
  <si>
    <t>OH0022129427</t>
  </si>
  <si>
    <t>DRISKELL</t>
  </si>
  <si>
    <t>CONARD</t>
  </si>
  <si>
    <t>127 W LYNN ST, EDGERTON, OH 43517</t>
  </si>
  <si>
    <t>OH0010975324</t>
  </si>
  <si>
    <t>1126 CARDINAL DR, BRYAN, OH 43506</t>
  </si>
  <si>
    <t>OH0022136481</t>
  </si>
  <si>
    <t>JANIECE</t>
  </si>
  <si>
    <t>1601 MAPLEHURST AVE, MONTPELIER, OH 43543</t>
  </si>
  <si>
    <t>OH0022207708</t>
  </si>
  <si>
    <t>106 S LIBERTY ST, WEST UNITY, OH 43570</t>
  </si>
  <si>
    <t>OH0023162921</t>
  </si>
  <si>
    <t>9410 COUNTY ROAD 19-50, WEST UNITY, OH 43570</t>
  </si>
  <si>
    <t>OH0023164691</t>
  </si>
  <si>
    <t>406 E COURT ST, MONTPELIER, OH 43543</t>
  </si>
  <si>
    <t>OH0023164774</t>
  </si>
  <si>
    <t>BILTON</t>
  </si>
  <si>
    <t>618 S JONESVILLE ST, MONTPELIER, OH 43543</t>
  </si>
  <si>
    <t>OH0023164928</t>
  </si>
  <si>
    <t>BELLFORD</t>
  </si>
  <si>
    <t>422 S MAIN ST, BRYAN, OH 43506</t>
  </si>
  <si>
    <t>OH0023164935</t>
  </si>
  <si>
    <t>MCKELVEY</t>
  </si>
  <si>
    <t>514 E WASHINGTON ST, MONTPELIER, OH 43543</t>
  </si>
  <si>
    <t>OH0023165030</t>
  </si>
  <si>
    <t>THUERING</t>
  </si>
  <si>
    <t>NICKOLE</t>
  </si>
  <si>
    <t>204 E INDIANA ST, EDON, OH 43518</t>
  </si>
  <si>
    <t>OH0019741682</t>
  </si>
  <si>
    <t>617 N WALNUT ST, BRYAN, OH 43506</t>
  </si>
  <si>
    <t>OH0023170538</t>
  </si>
  <si>
    <t>RANDOLPH</t>
  </si>
  <si>
    <t>OH0020534857</t>
  </si>
  <si>
    <t>138 S LEBANON ST, BRYAN, OH 43506</t>
  </si>
  <si>
    <t>OH0010981509</t>
  </si>
  <si>
    <t>704 GRAVEL ST, MONTPELIER, OH 43543</t>
  </si>
  <si>
    <t>OH0010982812</t>
  </si>
  <si>
    <t>7216 COUNTY ROAD 13, BRYAN, OH 43506</t>
  </si>
  <si>
    <t>OH0023372800</t>
  </si>
  <si>
    <t>503 E TREVITT ST, BRYAN, OH 43506</t>
  </si>
  <si>
    <t>OH0021062376</t>
  </si>
  <si>
    <t>CHAPPUIES</t>
  </si>
  <si>
    <t>OH0024244709</t>
  </si>
  <si>
    <t>LANDS</t>
  </si>
  <si>
    <t>ASHLIE</t>
  </si>
  <si>
    <t>1522 WINTER FOREST CIR, BRYAN, OH 43506</t>
  </si>
  <si>
    <t>OH0010967492</t>
  </si>
  <si>
    <t>3856 STATE ROUTE 576, BRYAN, OH 43506</t>
  </si>
  <si>
    <t>OH0010981571</t>
  </si>
  <si>
    <t>12257 COUNTY ROAD C, BRYAN, OH 43506</t>
  </si>
  <si>
    <t>OH0022740870</t>
  </si>
  <si>
    <t>STINE</t>
  </si>
  <si>
    <t>TATIANNA</t>
  </si>
  <si>
    <t>202 W RINGS ST, WEST UNITY, OH 43570</t>
  </si>
  <si>
    <t>OH0022740943</t>
  </si>
  <si>
    <t>1205 E WILSON ST, BRYAN, OH 43506</t>
  </si>
  <si>
    <t>OH0022741730</t>
  </si>
  <si>
    <t>313 SUNNY ST, MONTPELIER, OH 43543</t>
  </si>
  <si>
    <t>OH0022741739</t>
  </si>
  <si>
    <t>13936 COUNTY ROAD F, BRYAN, OH 43506</t>
  </si>
  <si>
    <t>OH0022741952</t>
  </si>
  <si>
    <t>OEHLER</t>
  </si>
  <si>
    <t>539 W BRYAN ST, BRYAN, OH 43506</t>
  </si>
  <si>
    <t>OH0022751010</t>
  </si>
  <si>
    <t>9158 STATE ROUTE 576, MONTPELIER, OH 43543</t>
  </si>
  <si>
    <t>OH0022751018</t>
  </si>
  <si>
    <t>BAUGH</t>
  </si>
  <si>
    <t>ROSELYN</t>
  </si>
  <si>
    <t>5477 COUNTY ROAD M, EDON, OH 43518</t>
  </si>
  <si>
    <t>OH0022751020</t>
  </si>
  <si>
    <t>6487 COUNTY ROAD K, EDON, OH 43518</t>
  </si>
  <si>
    <t>OH0022751022</t>
  </si>
  <si>
    <t>CIESLAK</t>
  </si>
  <si>
    <t>8825 COUNTY ROAD D, BRYAN, OH 43506</t>
  </si>
  <si>
    <t>OH0022751024</t>
  </si>
  <si>
    <t>819 N MAIN ST, BRYAN, OH 43506</t>
  </si>
  <si>
    <t>OH0022751025</t>
  </si>
  <si>
    <t>ALFONSO</t>
  </si>
  <si>
    <t>220 S MAIN ST, BRYAN, OH 43506</t>
  </si>
  <si>
    <t>OH0022751028</t>
  </si>
  <si>
    <t>OH0022498203</t>
  </si>
  <si>
    <t>604 W HIGH ST, BRYAN, OH 43506</t>
  </si>
  <si>
    <t>OH0021712682</t>
  </si>
  <si>
    <t>OH0022406958</t>
  </si>
  <si>
    <t>KOWALIS</t>
  </si>
  <si>
    <t>OH0020867664</t>
  </si>
  <si>
    <t>HARTSOCK</t>
  </si>
  <si>
    <t>409 N WALNUT ST, BRYAN, OH 43506</t>
  </si>
  <si>
    <t>OH0010969741</t>
  </si>
  <si>
    <t>128 SHAFFER BLVD, BRYAN, OH 43506</t>
  </si>
  <si>
    <t>OH0023132103</t>
  </si>
  <si>
    <t>GULICK</t>
  </si>
  <si>
    <t>MIKAELA</t>
  </si>
  <si>
    <t>DANELLE</t>
  </si>
  <si>
    <t>318 W COURT ST, MONTPELIER, OH 43543</t>
  </si>
  <si>
    <t>OH0010981699</t>
  </si>
  <si>
    <t>BETTEY</t>
  </si>
  <si>
    <t>2499 COUNTY ROAD 21, BRYAN, OH 43506</t>
  </si>
  <si>
    <t>OH0010959869</t>
  </si>
  <si>
    <t>BEEBE</t>
  </si>
  <si>
    <t>1311 E WILSON ST, BRYAN, OH 43506</t>
  </si>
  <si>
    <t>OH0015561320</t>
  </si>
  <si>
    <t>JUDKINS</t>
  </si>
  <si>
    <t>CORA</t>
  </si>
  <si>
    <t>403 E MAPLE ST, BRYAN, OH 43506</t>
  </si>
  <si>
    <t>OH0010980055</t>
  </si>
  <si>
    <t>STOTZ</t>
  </si>
  <si>
    <t>611 E LAWRENCE ST, MONTPELIER, OH 43543</t>
  </si>
  <si>
    <t>OH0023567057</t>
  </si>
  <si>
    <t>DAKODA</t>
  </si>
  <si>
    <t>501 SYCAMORE LN, PIONEER, OH 43554</t>
  </si>
  <si>
    <t>OH0010959247</t>
  </si>
  <si>
    <t>BADMAN</t>
  </si>
  <si>
    <t>3036 COUNTY ROAD C, EDGERTON, OH 43517</t>
  </si>
  <si>
    <t>OH0010959529</t>
  </si>
  <si>
    <t>BASHOR</t>
  </si>
  <si>
    <t>603 EMPIRE ST, MONTPELIER, OH 43543</t>
  </si>
  <si>
    <t>OH0010959531</t>
  </si>
  <si>
    <t>OH0010960031</t>
  </si>
  <si>
    <t>13409 COUNTY ROAD R, PIONEER, OH 43554</t>
  </si>
  <si>
    <t>OH0010960672</t>
  </si>
  <si>
    <t>BOSTATER</t>
  </si>
  <si>
    <t>9916 COUNTY ROAD H, MONTPELIER, OH 43543</t>
  </si>
  <si>
    <t>OH0010960742</t>
  </si>
  <si>
    <t>404 E BUTLER ST, BRYAN, OH 43506</t>
  </si>
  <si>
    <t>OH0010960857</t>
  </si>
  <si>
    <t>1209 CHERRY ST, MONTPELIER, OH 43543</t>
  </si>
  <si>
    <t>OH0018791505</t>
  </si>
  <si>
    <t>416 E MULBERRY ST, BRYAN, OH 43506</t>
  </si>
  <si>
    <t>OH0010960357</t>
  </si>
  <si>
    <t>315 S HARRISON ST, MONTPELIER, OH 43543</t>
  </si>
  <si>
    <t>OH0022228344</t>
  </si>
  <si>
    <t>MCCOWAN</t>
  </si>
  <si>
    <t>104 W MICHIGAN ST, PIONEER, OH 43554</t>
  </si>
  <si>
    <t>OH0021450284</t>
  </si>
  <si>
    <t>OH0010968397</t>
  </si>
  <si>
    <t>333 SENECA DR, MONTPELIER, OH 43543</t>
  </si>
  <si>
    <t>OH0022836020</t>
  </si>
  <si>
    <t>LAMAR</t>
  </si>
  <si>
    <t>228 E HULL ST, EDGERTON, OH 43517</t>
  </si>
  <si>
    <t>OH0020789499</t>
  </si>
  <si>
    <t>1509 COLONIAL LN, BRYAN, OH 43506</t>
  </si>
  <si>
    <t>OH0018542352</t>
  </si>
  <si>
    <t>12085 COUNTY ROAD C, BRYAN, OH 43506</t>
  </si>
  <si>
    <t>OH0020822263</t>
  </si>
  <si>
    <t>GRIMES</t>
  </si>
  <si>
    <t>116 OLD FARM TRL, BRYAN, OH 43506</t>
  </si>
  <si>
    <t>OH0016025161</t>
  </si>
  <si>
    <t>9933 COUNTY ROAD 12, MONTPELIER, OH 43543</t>
  </si>
  <si>
    <t>OH0021331293</t>
  </si>
  <si>
    <t>WYGANT</t>
  </si>
  <si>
    <t>304 N MAIN ST, WEST UNITY, OH 43570</t>
  </si>
  <si>
    <t>OH0017785983</t>
  </si>
  <si>
    <t>MAROWELLI</t>
  </si>
  <si>
    <t>222 S PLEASANT ST, MONTPELIER, OH 43543</t>
  </si>
  <si>
    <t>OH0010958934</t>
  </si>
  <si>
    <t>700 E SUMMIT ST, ALVORDTON, OH 43501</t>
  </si>
  <si>
    <t>OH0010972525</t>
  </si>
  <si>
    <t>809 RANDOLPH ST, MONTPELIER, OH 43543</t>
  </si>
  <si>
    <t>OH0023641980</t>
  </si>
  <si>
    <t>SARCHET</t>
  </si>
  <si>
    <t>5796 COUNTY ROAD H, EDON, OH 43518</t>
  </si>
  <si>
    <t>OH0023643464</t>
  </si>
  <si>
    <t>YONTZ</t>
  </si>
  <si>
    <t>306 W MULBERRY ST, STRYKER, OH 43557</t>
  </si>
  <si>
    <t>OH0022293757</t>
  </si>
  <si>
    <t>REINHART</t>
  </si>
  <si>
    <t>TIFFANIE</t>
  </si>
  <si>
    <t>342 FAIRVIEW ST, MONTPELIER, OH 43543</t>
  </si>
  <si>
    <t>OH0023643469</t>
  </si>
  <si>
    <t>BIERY</t>
  </si>
  <si>
    <t>118 E RIVER ST, EDGERTON, OH 43517</t>
  </si>
  <si>
    <t>OH0019300347</t>
  </si>
  <si>
    <t>H534 COUNTY RD 7, DESHLER, OH 43516</t>
  </si>
  <si>
    <t>OH0012748064</t>
  </si>
  <si>
    <t>3 BAUMAN PL, NAPOLEON, OH 43545</t>
  </si>
  <si>
    <t>OH0012749161</t>
  </si>
  <si>
    <t>422 BROWNELL ST, NAPOLEON, OH 43545</t>
  </si>
  <si>
    <t>OH0012760580</t>
  </si>
  <si>
    <t>KRISTI</t>
  </si>
  <si>
    <t>705 STRONG ST, NAPOLEON, OH 43545</t>
  </si>
  <si>
    <t>OH0012760452</t>
  </si>
  <si>
    <t>OH0012747820</t>
  </si>
  <si>
    <t>HOEFFEL</t>
  </si>
  <si>
    <t>O395 COUNTY RD 9B, NAPOLEON, OH 43545</t>
  </si>
  <si>
    <t>OH0012760810</t>
  </si>
  <si>
    <t>HILDEGARD</t>
  </si>
  <si>
    <t>1040 GLENWOOD AVE, NAPOLEON, OH 43545</t>
  </si>
  <si>
    <t>OH0012750397</t>
  </si>
  <si>
    <t>WARNCKE</t>
  </si>
  <si>
    <t>VALORY</t>
  </si>
  <si>
    <t>OH0012752667</t>
  </si>
  <si>
    <t>602 N ASH ST, DESHLER, OH 43516</t>
  </si>
  <si>
    <t>T076 COUNTY RD 9, LIBERTY CENTER, OH 43532</t>
  </si>
  <si>
    <t>OH0021564771</t>
  </si>
  <si>
    <t>OH0021564961</t>
  </si>
  <si>
    <t>KELLSIE</t>
  </si>
  <si>
    <t>152 RIDGE DR, NAPOLEON, OH 43545</t>
  </si>
  <si>
    <t>OH0021575825</t>
  </si>
  <si>
    <t>BARROWS</t>
  </si>
  <si>
    <t>OH0021575907</t>
  </si>
  <si>
    <t>9258 STATE ROUTE 281, HAMLER, OH 43524</t>
  </si>
  <si>
    <t>OH0012746204</t>
  </si>
  <si>
    <t>1042 HIGHLAND AVE, NAPOLEON, OH 43545</t>
  </si>
  <si>
    <t>OH0018815481</t>
  </si>
  <si>
    <t>427 IRIQUOIS TRL, MONTPELIER, OH 43543</t>
  </si>
  <si>
    <t>OH0010969484</t>
  </si>
  <si>
    <t>AUBREY</t>
  </si>
  <si>
    <t>OH0010966036</t>
  </si>
  <si>
    <t>121 ELM DR, BRYAN, OH 43506</t>
  </si>
  <si>
    <t>OH0018929889</t>
  </si>
  <si>
    <t>13108 COUNTY ROAD C, BRYAN, OH 43506</t>
  </si>
  <si>
    <t>OH0022282976</t>
  </si>
  <si>
    <t>2565 COUNTY ROAD C, EDGERTON, OH 43517</t>
  </si>
  <si>
    <t>OH0022283100</t>
  </si>
  <si>
    <t>14507 COUNTY ROAD 15, PIONEER, OH 43554</t>
  </si>
  <si>
    <t>OH0022289446</t>
  </si>
  <si>
    <t>TIMMONS</t>
  </si>
  <si>
    <t>JARETT</t>
  </si>
  <si>
    <t>523 OLIVE DR, BRYAN, OH 43506</t>
  </si>
  <si>
    <t>OH0010958606</t>
  </si>
  <si>
    <t>ABNER</t>
  </si>
  <si>
    <t>MARIADELCARMEN</t>
  </si>
  <si>
    <t>201 JEFFERSON ST, WEST UNITY, OH 43570</t>
  </si>
  <si>
    <t>OH0022293398</t>
  </si>
  <si>
    <t>KOPP BADGLEY</t>
  </si>
  <si>
    <t>110 E MAIN ST, MONTPELIER, OH 43543</t>
  </si>
  <si>
    <t>OH0022293510</t>
  </si>
  <si>
    <t>214 S MICHIGAN AVE, EDGERTON, OH 43517</t>
  </si>
  <si>
    <t>OH0022306739</t>
  </si>
  <si>
    <t>1018 E MEADOW CIR, WEST UNITY, OH 43570</t>
  </si>
  <si>
    <t>OH0010971017</t>
  </si>
  <si>
    <t>LALONDE</t>
  </si>
  <si>
    <t>1901 COUNTY ROAD C-50, EDGERTON, OH 43517</t>
  </si>
  <si>
    <t>OH0018292934</t>
  </si>
  <si>
    <t>DODDIPATLA</t>
  </si>
  <si>
    <t>SUDHAKAR</t>
  </si>
  <si>
    <t>11094 COUNTY ROAD C-60, BRYAN, OH 43506</t>
  </si>
  <si>
    <t>OH0022966693</t>
  </si>
  <si>
    <t>BROUSE</t>
  </si>
  <si>
    <t>KAYLIE</t>
  </si>
  <si>
    <t>303 BAUBICE ST, PIONEER, OH 43554</t>
  </si>
  <si>
    <t>OH0022966841</t>
  </si>
  <si>
    <t>YOCKLIN</t>
  </si>
  <si>
    <t>8718 COUNTY ROAD R, PIONEER, OH 43554</t>
  </si>
  <si>
    <t>OH0022997130</t>
  </si>
  <si>
    <t>MCLARGIN</t>
  </si>
  <si>
    <t>508 EMPIRE ST, MONTPELIER, OH 43543</t>
  </si>
  <si>
    <t>OH0022751883</t>
  </si>
  <si>
    <t>COORS</t>
  </si>
  <si>
    <t>101 W ELM ST, EDON, OH 43518</t>
  </si>
  <si>
    <t>OH0023564558</t>
  </si>
  <si>
    <t>LEVIN</t>
  </si>
  <si>
    <t>ARI</t>
  </si>
  <si>
    <t>406 S MYERS ST, BRYAN, OH 43506</t>
  </si>
  <si>
    <t>OH0023565408</t>
  </si>
  <si>
    <t>717 W HIGH ST, BRYAN, OH 43506</t>
  </si>
  <si>
    <t>OH0023566472</t>
  </si>
  <si>
    <t>106 PLEASANT ST, STRYKER, OH 43557</t>
  </si>
  <si>
    <t>OH0023573939</t>
  </si>
  <si>
    <t>ABRAM</t>
  </si>
  <si>
    <t>204 S MICHIGAN AVE, EDGERTON, OH 43517</t>
  </si>
  <si>
    <t>OH0023579038</t>
  </si>
  <si>
    <t>CATHER</t>
  </si>
  <si>
    <t>101 N SUMMIT ST, EDON, OH 43518</t>
  </si>
  <si>
    <t>OH0023261199</t>
  </si>
  <si>
    <t>906 E MAPLE ST, BRYAN, OH 43506</t>
  </si>
  <si>
    <t>OH0023579112</t>
  </si>
  <si>
    <t>TOLER</t>
  </si>
  <si>
    <t>OH0023579451</t>
  </si>
  <si>
    <t>VELA</t>
  </si>
  <si>
    <t>12504 US HIGHWAY 20, PIONEER, OH 43554</t>
  </si>
  <si>
    <t>OH0023579545</t>
  </si>
  <si>
    <t>EWING</t>
  </si>
  <si>
    <t>EDUARDO</t>
  </si>
  <si>
    <t>OH0023579556</t>
  </si>
  <si>
    <t>FIKE</t>
  </si>
  <si>
    <t>100 WALTER ST, KUNKLE, OH 43531</t>
  </si>
  <si>
    <t>OH0023580211</t>
  </si>
  <si>
    <t>221 N CHERRY ST, BRYAN, OH 43506</t>
  </si>
  <si>
    <t>OH0010959555</t>
  </si>
  <si>
    <t>111 S MICHIGAN AVE, ALVORDTON, OH 43501</t>
  </si>
  <si>
    <t>OH0020323461</t>
  </si>
  <si>
    <t>CASSAUBON</t>
  </si>
  <si>
    <t>111 PALMER LN, BRYAN, OH 43506</t>
  </si>
  <si>
    <t>OH0020607437</t>
  </si>
  <si>
    <t>OH0010972461</t>
  </si>
  <si>
    <t>GODFREY</t>
  </si>
  <si>
    <t>EVONNE</t>
  </si>
  <si>
    <t>528 S EAST AVE, MONTPELIER, OH 43543</t>
  </si>
  <si>
    <t>OH0012759750</t>
  </si>
  <si>
    <t>J664 STATE ROUTE 109, MALINTA, OH 43535</t>
  </si>
  <si>
    <t>OH0021597975</t>
  </si>
  <si>
    <t>WENSINK</t>
  </si>
  <si>
    <t>340 N VINE ST, DESHLER, OH 43516</t>
  </si>
  <si>
    <t>OH0021598966</t>
  </si>
  <si>
    <t>VIVIAN</t>
  </si>
  <si>
    <t>755 HALEY ST, MCCLURE, OH 43534</t>
  </si>
  <si>
    <t>OH0021598994</t>
  </si>
  <si>
    <t>MEIKLE</t>
  </si>
  <si>
    <t>DERERK</t>
  </si>
  <si>
    <t>7860 COUNTY RD D, HAMLER, OH 43524</t>
  </si>
  <si>
    <t>OH0021599056</t>
  </si>
  <si>
    <t>1442 STATE ROUTE 281, CUSTAR, OH 43511</t>
  </si>
  <si>
    <t>OH0021599233</t>
  </si>
  <si>
    <t>OH0021599325</t>
  </si>
  <si>
    <t>CLEMENTS</t>
  </si>
  <si>
    <t>20523 US HIGHWAY 6, RIDGEVILLE CORNERS, OH 43555</t>
  </si>
  <si>
    <t>OH0021599578</t>
  </si>
  <si>
    <t>OH0012758929</t>
  </si>
  <si>
    <t>JULEEN</t>
  </si>
  <si>
    <t>435 MARION ST, HAMLER, OH 43524</t>
  </si>
  <si>
    <t>OH0012758919</t>
  </si>
  <si>
    <t>OH0021648209</t>
  </si>
  <si>
    <t>OH0021657787</t>
  </si>
  <si>
    <t>TEUBERT</t>
  </si>
  <si>
    <t>OH0012762478</t>
  </si>
  <si>
    <t>540 W MAUMEE AVE, NAPOLEON, OH 43545</t>
  </si>
  <si>
    <t>OH0022654679</t>
  </si>
  <si>
    <t>THORNBURY</t>
  </si>
  <si>
    <t>JIMMIE</t>
  </si>
  <si>
    <t>1 MARTHA LN, NAPOLEON, OH 43545</t>
  </si>
  <si>
    <t>OH0022654688</t>
  </si>
  <si>
    <t>STEFFEN</t>
  </si>
  <si>
    <t>KRISTOPHER</t>
  </si>
  <si>
    <t>136 1/2 E MAIN ST, DESHLER, OH 43516</t>
  </si>
  <si>
    <t>OH0021152381</t>
  </si>
  <si>
    <t>ASHTON</t>
  </si>
  <si>
    <t>OH0010962139</t>
  </si>
  <si>
    <t>410 E INDIANA ST, EDON, OH 43518</t>
  </si>
  <si>
    <t>OH0023654619</t>
  </si>
  <si>
    <t>1006 LAKE SHORE DR, PIONEER, OH 43554</t>
  </si>
  <si>
    <t>OH0023658291</t>
  </si>
  <si>
    <t>7539 COUNTY ROAD 22-75, STRYKER, OH 43557</t>
  </si>
  <si>
    <t>OH0023659251</t>
  </si>
  <si>
    <t>3119 COUNTY ROAD 17, BRYAN, OH 43506</t>
  </si>
  <si>
    <t>OH0022619822</t>
  </si>
  <si>
    <t>309 S STATE ST, PIONEER, OH 43554</t>
  </si>
  <si>
    <t>OH0023659282</t>
  </si>
  <si>
    <t>GUBBINS</t>
  </si>
  <si>
    <t>208 CHICAGO ST, BRYAN, OH 43506</t>
  </si>
  <si>
    <t>OH0010964423</t>
  </si>
  <si>
    <t>DOWNING</t>
  </si>
  <si>
    <t>12679 COUNTY ROAD R, PIONEER, OH 43554</t>
  </si>
  <si>
    <t>OH0021312662</t>
  </si>
  <si>
    <t>SHUCK</t>
  </si>
  <si>
    <t>KARI</t>
  </si>
  <si>
    <t>406 PATRICK CT, BRYAN, OH 43506</t>
  </si>
  <si>
    <t>156 LAURIE DR, BRYAN, OH 43506</t>
  </si>
  <si>
    <t>OH0023667718</t>
  </si>
  <si>
    <t>9839 COUNTY ROAD 10, MONTPELIER, OH 43543</t>
  </si>
  <si>
    <t>OH0023668118</t>
  </si>
  <si>
    <t>HERRON</t>
  </si>
  <si>
    <t>12942 US HIGHWAY 6, BRYAN, OH 43506</t>
  </si>
  <si>
    <t>OH0021586163</t>
  </si>
  <si>
    <t>616 S BEECH ST, BRYAN, OH 43506</t>
  </si>
  <si>
    <t>OH0021418893</t>
  </si>
  <si>
    <t>HOLTSBERRY</t>
  </si>
  <si>
    <t>165 LAKESIDE CIR, BRYAN, OH 43506</t>
  </si>
  <si>
    <t>OH0020194625</t>
  </si>
  <si>
    <t>17478 COUNTY ROAD 12, PIONEER, OH 43554</t>
  </si>
  <si>
    <t>OH0018277447</t>
  </si>
  <si>
    <t>HEMATHULIN</t>
  </si>
  <si>
    <t>SAVIGA</t>
  </si>
  <si>
    <t>1023 INDIANOLA ST, MONTPELIER, OH 43543</t>
  </si>
  <si>
    <t>OH0023006624</t>
  </si>
  <si>
    <t>408 N LIBERTY ST, WEST UNITY, OH 43570</t>
  </si>
  <si>
    <t>OH0021667354</t>
  </si>
  <si>
    <t>HAINES</t>
  </si>
  <si>
    <t>9057 COUNTY ROAD N-30, MONTPELIER, OH 43543</t>
  </si>
  <si>
    <t>OH0023017094</t>
  </si>
  <si>
    <t>507 E WATER ST, MONTPELIER, OH 43543</t>
  </si>
  <si>
    <t>OH0010964428</t>
  </si>
  <si>
    <t>416 E WILSON ST, BRYAN, OH 43506</t>
  </si>
  <si>
    <t>OH0023025943</t>
  </si>
  <si>
    <t>144 HOLLYWOOD BLVD, MONTPELIER, OH 43543</t>
  </si>
  <si>
    <t>OH0023028904</t>
  </si>
  <si>
    <t>STAIRHIME</t>
  </si>
  <si>
    <t>103 PALMER LN, BRYAN, OH 43506</t>
  </si>
  <si>
    <t>OH0023032008</t>
  </si>
  <si>
    <t>715 N WILLIAMS ST, BRYAN, OH 43506</t>
  </si>
  <si>
    <t>OH0023709968</t>
  </si>
  <si>
    <t>KLAWITTER</t>
  </si>
  <si>
    <t>14242 COUNTY ROAD 13, MONTPELIER, OH 43543</t>
  </si>
  <si>
    <t>OH0022751001</t>
  </si>
  <si>
    <t>ALBUS</t>
  </si>
  <si>
    <t>320 N HARRISON ST, MONTPELIER, OH 43543</t>
  </si>
  <si>
    <t>OH0023717139</t>
  </si>
  <si>
    <t>230 E SOUTH ST, BRYAN, OH 43506</t>
  </si>
  <si>
    <t>OH0010969805</t>
  </si>
  <si>
    <t>504 S LEBANON ST, BRYAN, OH 43506</t>
  </si>
  <si>
    <t>OH0020813493</t>
  </si>
  <si>
    <t>CASARES</t>
  </si>
  <si>
    <t>103 E SHORT ST, STRYKER, OH 43557</t>
  </si>
  <si>
    <t>OH0023738272</t>
  </si>
  <si>
    <t>619 S EAST AVE, MONTPELIER, OH 43543</t>
  </si>
  <si>
    <t>OH0022939736</t>
  </si>
  <si>
    <t>MCGILL</t>
  </si>
  <si>
    <t>JERICA</t>
  </si>
  <si>
    <t>207 W LYNN ST, EDGERTON, OH 43517</t>
  </si>
  <si>
    <t>OH0024122115</t>
  </si>
  <si>
    <t>DOCK</t>
  </si>
  <si>
    <t>15203 HOMER DR, BRYAN, OH 43506</t>
  </si>
  <si>
    <t>OH0019400112</t>
  </si>
  <si>
    <t>SENTLE</t>
  </si>
  <si>
    <t>319 E MADISON ST, MONTPELIER, OH 43543</t>
  </si>
  <si>
    <t>OH0020866897</t>
  </si>
  <si>
    <t>HELLARD</t>
  </si>
  <si>
    <t>GUNNER</t>
  </si>
  <si>
    <t>412 CLEAR FORK DR, PIONEER, OH 43554</t>
  </si>
  <si>
    <t>OH0024122143</t>
  </si>
  <si>
    <t>ROBERTSON</t>
  </si>
  <si>
    <t>605 MIKE MOORE DR, EDON, OH 43518</t>
  </si>
  <si>
    <t>OH0024122168</t>
  </si>
  <si>
    <t>JOOST</t>
  </si>
  <si>
    <t>304 S CHERRY ST, BRYAN, OH 43506</t>
  </si>
  <si>
    <t>OH0024122350</t>
  </si>
  <si>
    <t>CHAMPAGNE</t>
  </si>
  <si>
    <t>207 S LYNN ST, BRYAN, OH 43506</t>
  </si>
  <si>
    <t>OH0022356584</t>
  </si>
  <si>
    <t>209 GREENFIELD DR, BRYAN, OH 43506</t>
  </si>
  <si>
    <t>OH0024123725</t>
  </si>
  <si>
    <t>SOLORZANO</t>
  </si>
  <si>
    <t>1644 COUNTY ROAD C-60, EDGERTON, OH 43517</t>
  </si>
  <si>
    <t>OH0024123799</t>
  </si>
  <si>
    <t>ALBAAJ</t>
  </si>
  <si>
    <t>FATMAH</t>
  </si>
  <si>
    <t>108 JORDAN DR, BRYAN, OH 43506</t>
  </si>
  <si>
    <t>OH0024124083</t>
  </si>
  <si>
    <t>ROY LEO</t>
  </si>
  <si>
    <t>6673 US HIGHWAY 127, BRYAN, OH 43506</t>
  </si>
  <si>
    <t>OH0022323072</t>
  </si>
  <si>
    <t>NICKELLS</t>
  </si>
  <si>
    <t>OH0024124475</t>
  </si>
  <si>
    <t>OH0024124909</t>
  </si>
  <si>
    <t>19 MEADOW DR, EDGERTON, OH 43517</t>
  </si>
  <si>
    <t>OH0020930572</t>
  </si>
  <si>
    <t>OH0021130935</t>
  </si>
  <si>
    <t>DEVION</t>
  </si>
  <si>
    <t>806 S MAIN ST, BRYAN, OH 43506</t>
  </si>
  <si>
    <t>OH0021362583</t>
  </si>
  <si>
    <t>OH0022664064</t>
  </si>
  <si>
    <t>524 N KEYSER ST, DESHLER, OH 43516</t>
  </si>
  <si>
    <t>OH0022665836</t>
  </si>
  <si>
    <t>OH0012749972</t>
  </si>
  <si>
    <t>3854 COUNTY RD B, DESHLER, OH 43516</t>
  </si>
  <si>
    <t>OH0022681637</t>
  </si>
  <si>
    <t>JUDGE</t>
  </si>
  <si>
    <t>9885 COUNTY RD V, LIBERTY CENTER, OH 43532</t>
  </si>
  <si>
    <t>OH0022681726</t>
  </si>
  <si>
    <t>OH0022681959</t>
  </si>
  <si>
    <t>LACEY</t>
  </si>
  <si>
    <t>V614 STATE ROUTE 66, ARCHBOLD, OH 43502</t>
  </si>
  <si>
    <t>OH0022686703</t>
  </si>
  <si>
    <t>623 1/2 W WASHINGTON ST, NAPOLEON, OH 43545</t>
  </si>
  <si>
    <t>OH0020976684</t>
  </si>
  <si>
    <t>OH0012760709</t>
  </si>
  <si>
    <t>BEARER</t>
  </si>
  <si>
    <t>1165 CHESTERFIELD DR, NAPOLEON, OH 43545</t>
  </si>
  <si>
    <t>OH0022700509</t>
  </si>
  <si>
    <t>6693 COUNTY RD T, LIBERTY CENTER, OH 43532</t>
  </si>
  <si>
    <t>OH0022700618</t>
  </si>
  <si>
    <t>V636 COUNTY RD 15, NAPOLEON, OH 43545</t>
  </si>
  <si>
    <t>OH0022700691</t>
  </si>
  <si>
    <t>924 LUMBARD ST, NAPOLEON, OH 43545</t>
  </si>
  <si>
    <t>OH0023133127</t>
  </si>
  <si>
    <t>FERSHA</t>
  </si>
  <si>
    <t>OH0023140614</t>
  </si>
  <si>
    <t>EGIA</t>
  </si>
  <si>
    <t>603 AVON PL, NAPOLEON, OH 43545</t>
  </si>
  <si>
    <t>OH0023141063</t>
  </si>
  <si>
    <t>KIERA</t>
  </si>
  <si>
    <t>9746 COUNTY RD D, HAMLER, OH 43524</t>
  </si>
  <si>
    <t>OH0010962196</t>
  </si>
  <si>
    <t>1379 COUNTY ROAD 14, BRYAN, OH 43506</t>
  </si>
  <si>
    <t>OH0019567289</t>
  </si>
  <si>
    <t>DICKMANN</t>
  </si>
  <si>
    <t>313 S MAIN ST, WEST UNITY, OH 43570</t>
  </si>
  <si>
    <t>OH0024178342</t>
  </si>
  <si>
    <t>222 BROAD ST, MONTPELIER, OH 43543</t>
  </si>
  <si>
    <t>OH0020809160</t>
  </si>
  <si>
    <t>GARDNER</t>
  </si>
  <si>
    <t>869 E HIGH ST, BRYAN, OH 43506</t>
  </si>
  <si>
    <t>OH0024179895</t>
  </si>
  <si>
    <t>ROUSH</t>
  </si>
  <si>
    <t>233 E MORRISON ST, EDGERTON, OH 43517</t>
  </si>
  <si>
    <t>OH0024180562</t>
  </si>
  <si>
    <t>108 W MULBERRY ST, STRYKER, OH 43557</t>
  </si>
  <si>
    <t>OH0010973277</t>
  </si>
  <si>
    <t>CHRISANN</t>
  </si>
  <si>
    <t>7911 COUNTY ROAD J, MONTPELIER, OH 43543</t>
  </si>
  <si>
    <t>OH0024184018</t>
  </si>
  <si>
    <t>100 JOHNSON AVE, STRYKER, OH 43557</t>
  </si>
  <si>
    <t>OH0011717522</t>
  </si>
  <si>
    <t>ELSTON</t>
  </si>
  <si>
    <t>117 W AMES ST, ALVORDTON, OH 43501</t>
  </si>
  <si>
    <t>OH0017772664</t>
  </si>
  <si>
    <t>GILMOUR</t>
  </si>
  <si>
    <t>116 S PLEASANT ST, MONTPELIER, OH 43543</t>
  </si>
  <si>
    <t>OH0024187866</t>
  </si>
  <si>
    <t>KELLUM</t>
  </si>
  <si>
    <t>BETTINA</t>
  </si>
  <si>
    <t>529 S MYERS ST, BRYAN, OH 43506</t>
  </si>
  <si>
    <t>OH0022989388</t>
  </si>
  <si>
    <t>DUNDERMAN</t>
  </si>
  <si>
    <t>OH0020867238</t>
  </si>
  <si>
    <t>403 OAKWOOD AVE, BRYAN, OH 43506</t>
  </si>
  <si>
    <t>OH0010984175</t>
  </si>
  <si>
    <t>101 W LYNN ST, PIONEER, OH 43554</t>
  </si>
  <si>
    <t>OH0010979101</t>
  </si>
  <si>
    <t>202 N UNION ST, BRYAN, OH 43506</t>
  </si>
  <si>
    <t>OH0023740793</t>
  </si>
  <si>
    <t>130 GARY DR, BRYAN, OH 43506</t>
  </si>
  <si>
    <t>OH0023741051</t>
  </si>
  <si>
    <t>621 E COURT ST, MONTPELIER, OH 43543</t>
  </si>
  <si>
    <t>OH0023741065</t>
  </si>
  <si>
    <t>CADY</t>
  </si>
  <si>
    <t>303 S PLEASANT ST, KUNKLE, OH 43531</t>
  </si>
  <si>
    <t>OH0023186714</t>
  </si>
  <si>
    <t>GAFFEY</t>
  </si>
  <si>
    <t>OH0023159076</t>
  </si>
  <si>
    <t>CARGLE</t>
  </si>
  <si>
    <t>OH0019446071</t>
  </si>
  <si>
    <t>RIFAI</t>
  </si>
  <si>
    <t>344 E EDGERTON ST, BRYAN, OH 43506</t>
  </si>
  <si>
    <t>OH0023096040</t>
  </si>
  <si>
    <t>3412 COUNTY ROAD 15, BRYAN, OH 43506</t>
  </si>
  <si>
    <t>OH0022909624</t>
  </si>
  <si>
    <t>KNISELY</t>
  </si>
  <si>
    <t>1119 MARKEY DR, BRYAN, OH 43506</t>
  </si>
  <si>
    <t>OH0010969966</t>
  </si>
  <si>
    <t>DRISCOLL</t>
  </si>
  <si>
    <t>304 CONNIN ST, BRYAN, OH 43506</t>
  </si>
  <si>
    <t>OH0016426109</t>
  </si>
  <si>
    <t>BERKEBILE</t>
  </si>
  <si>
    <t>424 N DEFIANCE ST, STRYKER, OH 43557</t>
  </si>
  <si>
    <t>OH0022527212</t>
  </si>
  <si>
    <t>618 OXFORD DR, BRYAN, OH 43506</t>
  </si>
  <si>
    <t>OH0019468088</t>
  </si>
  <si>
    <t>OH0023216339</t>
  </si>
  <si>
    <t>SEELEY</t>
  </si>
  <si>
    <t>619 S BEECH ST, BRYAN, OH 43506</t>
  </si>
  <si>
    <t>OH0019019043</t>
  </si>
  <si>
    <t>OH0023785023</t>
  </si>
  <si>
    <t>DINGUS</t>
  </si>
  <si>
    <t>422 S LYNN ST, BRYAN, OH 43506</t>
  </si>
  <si>
    <t>OH0024255100</t>
  </si>
  <si>
    <t>NEECE ESTRADA</t>
  </si>
  <si>
    <t>GALADRIAL</t>
  </si>
  <si>
    <t>S L</t>
  </si>
  <si>
    <t>503 E WILSON ST, BRYAN, OH 43506</t>
  </si>
  <si>
    <t>OH0024248100</t>
  </si>
  <si>
    <t>DELONG</t>
  </si>
  <si>
    <t>TANELLA</t>
  </si>
  <si>
    <t>10 AUTUMN DR, EDGERTON, OH 43517</t>
  </si>
  <si>
    <t>OH0010963965</t>
  </si>
  <si>
    <t>6521 STATE ROUTE 576, BRYAN, OH 43506</t>
  </si>
  <si>
    <t>OH0022369307</t>
  </si>
  <si>
    <t>13948 COUNTY ROAD 17, PIONEER, OH 43554</t>
  </si>
  <si>
    <t>OH0010982226</t>
  </si>
  <si>
    <t>WEMUS</t>
  </si>
  <si>
    <t>CORRINNE</t>
  </si>
  <si>
    <t>909 E HIGH ST, BRYAN, OH 43506</t>
  </si>
  <si>
    <t>OH0021063577</t>
  </si>
  <si>
    <t>RANEA</t>
  </si>
  <si>
    <t>1328 COLONIAL LN, BRYAN, OH 43506</t>
  </si>
  <si>
    <t>OH0023974847</t>
  </si>
  <si>
    <t>202 N WALNUT ST, BRYAN, OH 43506</t>
  </si>
  <si>
    <t>OH0021595713</t>
  </si>
  <si>
    <t>502 EMPIRE ST, MONTPELIER, OH 43543</t>
  </si>
  <si>
    <t>OH0024277563</t>
  </si>
  <si>
    <t>SCHINDLER</t>
  </si>
  <si>
    <t>8985 COUNTY ROAD C, BRYAN, OH 43506</t>
  </si>
  <si>
    <t>OH0023034763</t>
  </si>
  <si>
    <t>OH0019043938</t>
  </si>
  <si>
    <t>209 W JEFFERSON ST, MONTPELIER, OH 43543</t>
  </si>
  <si>
    <t>OH0022406781</t>
  </si>
  <si>
    <t>LYON</t>
  </si>
  <si>
    <t>10227 US HIGHWAY 20, MONTPELIER, OH 43543</t>
  </si>
  <si>
    <t>OH0010966127</t>
  </si>
  <si>
    <t>OH0016003230</t>
  </si>
  <si>
    <t>SHOOK</t>
  </si>
  <si>
    <t>BRELLE</t>
  </si>
  <si>
    <t>15511 COUNTY ROAD J, MONTPELIER, OH 43543</t>
  </si>
  <si>
    <t>OH0021901369</t>
  </si>
  <si>
    <t>RUMMEL</t>
  </si>
  <si>
    <t>7794 COUNTY RD E, BRYAN, OH 43506</t>
  </si>
  <si>
    <t>OH0010975303</t>
  </si>
  <si>
    <t>304 E BUTLER ST, BRYAN, OH 43506</t>
  </si>
  <si>
    <t>OH0023141090</t>
  </si>
  <si>
    <t>LACY</t>
  </si>
  <si>
    <t>NORM</t>
  </si>
  <si>
    <t>R686 COUNTY RD 4A, LIBERTY CENTER, OH 43532</t>
  </si>
  <si>
    <t>OH0021681830</t>
  </si>
  <si>
    <t>212 E FRONT ST, NAPOLEON, OH 43545</t>
  </si>
  <si>
    <t>OH0012750718</t>
  </si>
  <si>
    <t>OH0012755843</t>
  </si>
  <si>
    <t>OH0023152277</t>
  </si>
  <si>
    <t>15105 COUNTY RD Z, NAPOLEON, OH 43545</t>
  </si>
  <si>
    <t>OH0023152327</t>
  </si>
  <si>
    <t>DIEGO</t>
  </si>
  <si>
    <t>11089 COUNTY RD O3, NAPOLEON, OH 43545</t>
  </si>
  <si>
    <t>OH0023152582</t>
  </si>
  <si>
    <t>12410 COUNTY RD M, NAPOLEON, OH 43545</t>
  </si>
  <si>
    <t>OH0023153851</t>
  </si>
  <si>
    <t>OH0023154393</t>
  </si>
  <si>
    <t>DRAIN</t>
  </si>
  <si>
    <t>605 S PERRY ST, NAPOLEON, OH 43545</t>
  </si>
  <si>
    <t>OH0023154461</t>
  </si>
  <si>
    <t>123 YEAGER ST, NAPOLEON, OH 43545</t>
  </si>
  <si>
    <t>OH0023154491</t>
  </si>
  <si>
    <t>OH0021681852</t>
  </si>
  <si>
    <t>OH0023158930</t>
  </si>
  <si>
    <t>15482 COUNTY RD V, NAPOLEON, OH 43545</t>
  </si>
  <si>
    <t>OH0020898953</t>
  </si>
  <si>
    <t>N829 COUNTY RD 3A, MCCLURE, OH 43534</t>
  </si>
  <si>
    <t>OH0023744821</t>
  </si>
  <si>
    <t>1032 N SCOTT ST, NAPOLEON, OH 43545</t>
  </si>
  <si>
    <t>OH0023746098</t>
  </si>
  <si>
    <t>1128 COUNTY RD U, LIBERTY CENTER, OH 43532</t>
  </si>
  <si>
    <t>OH0019267091</t>
  </si>
  <si>
    <t>SHIFLETT</t>
  </si>
  <si>
    <t>234 N CHERRY ST, BRYAN, OH 43506</t>
  </si>
  <si>
    <t>OH0024193427</t>
  </si>
  <si>
    <t>WASSON</t>
  </si>
  <si>
    <t>CASASHIA</t>
  </si>
  <si>
    <t>1716 STATE ROUTE 576, BRYAN, OH 43506</t>
  </si>
  <si>
    <t>OH0024193472</t>
  </si>
  <si>
    <t>GOLL</t>
  </si>
  <si>
    <t>103 N DEFIANCE ST, STRYKER, OH 43557</t>
  </si>
  <si>
    <t>OH0023091475</t>
  </si>
  <si>
    <t>DANE STEPHEN</t>
  </si>
  <si>
    <t>OH0022853550</t>
  </si>
  <si>
    <t>BILLAU</t>
  </si>
  <si>
    <t>ELISABETH</t>
  </si>
  <si>
    <t>OH0022515248</t>
  </si>
  <si>
    <t>107 E WATER ST, MONTPELIER, OH 43543</t>
  </si>
  <si>
    <t>OH0019399183</t>
  </si>
  <si>
    <t>ROAN</t>
  </si>
  <si>
    <t>3100 COUNTY ROAD O-50, EDON, OH 43518</t>
  </si>
  <si>
    <t>OH0022467661</t>
  </si>
  <si>
    <t>311 N STATE ST, PIONEER, OH 43554</t>
  </si>
  <si>
    <t>OH0010969624</t>
  </si>
  <si>
    <t>308 E NORTH ST, WEST UNITY, OH 43570</t>
  </si>
  <si>
    <t>OH0021141134</t>
  </si>
  <si>
    <t>NICHOLS</t>
  </si>
  <si>
    <t>131 BARDER PKY, BRYAN, OH 43506</t>
  </si>
  <si>
    <t>OH0021139508</t>
  </si>
  <si>
    <t>QUIGLEY</t>
  </si>
  <si>
    <t>11264 COUNTY ROAD C-60, BRYAN, OH 43506</t>
  </si>
  <si>
    <t>OH0022517028</t>
  </si>
  <si>
    <t>BEHRENS</t>
  </si>
  <si>
    <t>1010 E MEADOW CIR, WEST UNITY, OH 43570</t>
  </si>
  <si>
    <t>OH0020866708</t>
  </si>
  <si>
    <t>COGSWELL</t>
  </si>
  <si>
    <t>162 AMY DR, BRYAN, OH 43506</t>
  </si>
  <si>
    <t>OH0021323615</t>
  </si>
  <si>
    <t>NORTHRUP</t>
  </si>
  <si>
    <t>318 S WILLIAMS ST, BRYAN, OH 43506</t>
  </si>
  <si>
    <t>OH0021005023</t>
  </si>
  <si>
    <t>CRIVELLO</t>
  </si>
  <si>
    <t>313 S MONROE ST, MONTPELIER, OH 43543</t>
  </si>
  <si>
    <t>OH0010979437</t>
  </si>
  <si>
    <t>SPEELMAN</t>
  </si>
  <si>
    <t>307 E BEMENT ST, BRYAN, OH 43506</t>
  </si>
  <si>
    <t>OH0020793682</t>
  </si>
  <si>
    <t>OH0010969877</t>
  </si>
  <si>
    <t>STILTNER</t>
  </si>
  <si>
    <t>327 S PORTLAND ST, BRYAN, OH 43506</t>
  </si>
  <si>
    <t>OH0022694954</t>
  </si>
  <si>
    <t>GOFF</t>
  </si>
  <si>
    <t>18556 COUNTY ROAD F, STRYKER, OH 43557</t>
  </si>
  <si>
    <t>OH0023166027</t>
  </si>
  <si>
    <t>132 FAIRVIEW ST, MONTPELIER, OH 43543</t>
  </si>
  <si>
    <t>OH0020953292</t>
  </si>
  <si>
    <t>OH0021468928</t>
  </si>
  <si>
    <t>207 BROWN DR, BRYAN, OH 43506</t>
  </si>
  <si>
    <t>OH0021468930</t>
  </si>
  <si>
    <t>OH0010958733</t>
  </si>
  <si>
    <t>102 E WASHINGTON ST, MONTPELIER, OH 43543</t>
  </si>
  <si>
    <t>OH0010972894</t>
  </si>
  <si>
    <t>HORNADAY</t>
  </si>
  <si>
    <t>DEANN</t>
  </si>
  <si>
    <t>223 RAILROAD ST, EDGERTON, OH 43517</t>
  </si>
  <si>
    <t>OH0023808215</t>
  </si>
  <si>
    <t>128 BARDER PKY, BRYAN, OH 43506</t>
  </si>
  <si>
    <t>OH0023064207</t>
  </si>
  <si>
    <t>COFFMAN</t>
  </si>
  <si>
    <t>OH0022614962</t>
  </si>
  <si>
    <t>209 SCOTT DR, BRYAN, OH 43506</t>
  </si>
  <si>
    <t>OH0023041676</t>
  </si>
  <si>
    <t>MUDRACK</t>
  </si>
  <si>
    <t>619 E JEFFERSON ST, MONTPELIER, OH 43543</t>
  </si>
  <si>
    <t>OH0010962620</t>
  </si>
  <si>
    <t>CLUCKEY</t>
  </si>
  <si>
    <t>405 E MAIN ST, ALVORDTON, OH 43501</t>
  </si>
  <si>
    <t>OH0020980427</t>
  </si>
  <si>
    <t>CHRISTEN</t>
  </si>
  <si>
    <t>219 N PLEASANT ST, MONTPELIER, OH 43543</t>
  </si>
  <si>
    <t>OH0010970188</t>
  </si>
  <si>
    <t>211 CARSON DR, BRYAN, OH 43506</t>
  </si>
  <si>
    <t>OH0018675039</t>
  </si>
  <si>
    <t>18266 COUNTY ROAD 11, PIONEER, OH 43554</t>
  </si>
  <si>
    <t>OH0021708930</t>
  </si>
  <si>
    <t>SHANDA</t>
  </si>
  <si>
    <t>115 E HOLDEN ST, BRYAN, OH 43506</t>
  </si>
  <si>
    <t>OH0010971644</t>
  </si>
  <si>
    <t>1000 BUFFALO RD, BRYAN, OH 43506</t>
  </si>
  <si>
    <t>OH0010982637</t>
  </si>
  <si>
    <t>MADDOX</t>
  </si>
  <si>
    <t>412 PLEASANTWOOD AVE, BRYAN, OH 43506</t>
  </si>
  <si>
    <t>OH0018789083</t>
  </si>
  <si>
    <t>SNIDER</t>
  </si>
  <si>
    <t>6270 COUNTY ROAD E-75, EDGERTON, OH 43517</t>
  </si>
  <si>
    <t>OH0022729631</t>
  </si>
  <si>
    <t>CAVIN</t>
  </si>
  <si>
    <t>237 N MICHIGAN AVE, EDGERTON, OH 43517</t>
  </si>
  <si>
    <t>OH0022342275</t>
  </si>
  <si>
    <t>JINKINS</t>
  </si>
  <si>
    <t>JOEY</t>
  </si>
  <si>
    <t>202 PRIMROSE ALY, MONTPELIER, OH 43543</t>
  </si>
  <si>
    <t>OH0023097319</t>
  </si>
  <si>
    <t>BUCHANAN</t>
  </si>
  <si>
    <t>KYRI</t>
  </si>
  <si>
    <t>309 S PORTLAND ST, BRYAN, OH 43506</t>
  </si>
  <si>
    <t>OH0022661154</t>
  </si>
  <si>
    <t>3294 COUNTY ROAD I, EDON, OH 43518</t>
  </si>
  <si>
    <t>OH0010963087</t>
  </si>
  <si>
    <t>WENDT</t>
  </si>
  <si>
    <t>421 S LYNN ST, BRYAN, OH 43506</t>
  </si>
  <si>
    <t>OH0022595705</t>
  </si>
  <si>
    <t>321 E PERRY ST, BRYAN, OH 43506</t>
  </si>
  <si>
    <t>OH0024123984</t>
  </si>
  <si>
    <t>DINE</t>
  </si>
  <si>
    <t>1036 MEADOWBROOK RD, BRYAN, OH 43506</t>
  </si>
  <si>
    <t>OH0024123722</t>
  </si>
  <si>
    <t>SHALEENA</t>
  </si>
  <si>
    <t>1202 CARNATION LN, MONTPELIER, OH 43543</t>
  </si>
  <si>
    <t>OH0022909451</t>
  </si>
  <si>
    <t>SCHILT</t>
  </si>
  <si>
    <t>1221 GREENDALE AVE, BRYAN, OH 43506</t>
  </si>
  <si>
    <t>OH0022676149</t>
  </si>
  <si>
    <t>OH0022663019</t>
  </si>
  <si>
    <t>108 E WAYNE ST, MONTPELIER, OH 43543</t>
  </si>
  <si>
    <t>OH0023746252</t>
  </si>
  <si>
    <t>OMLOR</t>
  </si>
  <si>
    <t>207 MARY ANN ST, LIBERTY CENTER, OH 43532</t>
  </si>
  <si>
    <t>OH0023758060</t>
  </si>
  <si>
    <t>WALDRON</t>
  </si>
  <si>
    <t>ANNETTA</t>
  </si>
  <si>
    <t>OH0015636355</t>
  </si>
  <si>
    <t>125 RAYMOND ST, NAPOLEON, OH 43545</t>
  </si>
  <si>
    <t>OH0023761056</t>
  </si>
  <si>
    <t>18951 COUNTY RD F, HOLGATE, OH 43527</t>
  </si>
  <si>
    <t>OH0023763069</t>
  </si>
  <si>
    <t>830 CLAIRMONT AVE, NAPOLEON, OH 43545</t>
  </si>
  <si>
    <t>OH0021046505</t>
  </si>
  <si>
    <t>KIERSTEN</t>
  </si>
  <si>
    <t>9009 COUNTY RD N2, NAPOLEON, OH 43545</t>
  </si>
  <si>
    <t>OH0015436336</t>
  </si>
  <si>
    <t>CUEVAS</t>
  </si>
  <si>
    <t>102 W HIGH ST, NAPOLEON, OH 43545</t>
  </si>
  <si>
    <t>OH0016285828</t>
  </si>
  <si>
    <t>A555 COUNTY RD 6, DESHLER, OH 43516</t>
  </si>
  <si>
    <t>OH0021700464</t>
  </si>
  <si>
    <t>15255 COUNTY RD R, NAPOLEON, OH 43545</t>
  </si>
  <si>
    <t>OH0021599371</t>
  </si>
  <si>
    <t>BLY</t>
  </si>
  <si>
    <t>710 EAST ST, LIBERTY CENTER, OH 43532</t>
  </si>
  <si>
    <t>OH0021438482</t>
  </si>
  <si>
    <t>173 THOMAS AVE, NAPOLEON, OH 43545</t>
  </si>
  <si>
    <t>OH0023688056</t>
  </si>
  <si>
    <t>RYE</t>
  </si>
  <si>
    <t>RICKEY</t>
  </si>
  <si>
    <t>130 WASHINGTON ST, HAMLER, OH 43524</t>
  </si>
  <si>
    <t>OH0022761383</t>
  </si>
  <si>
    <t>ASHE</t>
  </si>
  <si>
    <t>OH0022761440</t>
  </si>
  <si>
    <t>BROWNING</t>
  </si>
  <si>
    <t>OH0023132844</t>
  </si>
  <si>
    <t>OH0023401901</t>
  </si>
  <si>
    <t>BEAL</t>
  </si>
  <si>
    <t>475 INDEPENDENCE CT, NAPOLEON, OH 43545</t>
  </si>
  <si>
    <t>OH0018944235</t>
  </si>
  <si>
    <t>309 E CHARLES ST, BRYAN, OH 43506</t>
  </si>
  <si>
    <t>OH0024226736</t>
  </si>
  <si>
    <t>3555 COUNTY ROAD 20, STRYKER, OH 43557</t>
  </si>
  <si>
    <t>OH0024232218</t>
  </si>
  <si>
    <t>BARRACO</t>
  </si>
  <si>
    <t>ALLEN JAMES</t>
  </si>
  <si>
    <t>215 N ALLEN ST, BRYAN, OH 43506</t>
  </si>
  <si>
    <t>OH0024232259</t>
  </si>
  <si>
    <t>ADREANA</t>
  </si>
  <si>
    <t>514 LAFAYETTE ST, MONTPELIER, OH 43543</t>
  </si>
  <si>
    <t>OH0024232261</t>
  </si>
  <si>
    <t>BRACKENBURY</t>
  </si>
  <si>
    <t>136 OAK MEADOWS DR, BRYAN, OH 43506</t>
  </si>
  <si>
    <t>OH0024232329</t>
  </si>
  <si>
    <t>SHERRI</t>
  </si>
  <si>
    <t>203 WILLIAMS ST, EDON, OH 43518</t>
  </si>
  <si>
    <t>OH0022871100</t>
  </si>
  <si>
    <t>202 W DEARBORN ST, PIONEER, OH 43554</t>
  </si>
  <si>
    <t>OH0024238289</t>
  </si>
  <si>
    <t>4412 COUNTY ROAD P-50, EDON, OH 43518</t>
  </si>
  <si>
    <t>OH0024238292</t>
  </si>
  <si>
    <t>501 S JONESVILLE ST, MONTPELIER, OH 43543</t>
  </si>
  <si>
    <t>OH0024244687</t>
  </si>
  <si>
    <t>KENDZIORSKI</t>
  </si>
  <si>
    <t>OH0024244688</t>
  </si>
  <si>
    <t>STAHLER</t>
  </si>
  <si>
    <t>TRISTIAN</t>
  </si>
  <si>
    <t>110 E PIERCE ST, BRYAN, OH 43506</t>
  </si>
  <si>
    <t>OH0024244702</t>
  </si>
  <si>
    <t>SCHADEWALD</t>
  </si>
  <si>
    <t>10609 STATE ROUTE 49, EDON, OH 43518</t>
  </si>
  <si>
    <t>OH0021676809</t>
  </si>
  <si>
    <t>CREEK</t>
  </si>
  <si>
    <t>RAYNA</t>
  </si>
  <si>
    <t>OH0022241209</t>
  </si>
  <si>
    <t>OH0024249912</t>
  </si>
  <si>
    <t>2642 COUNTY ROAD C-60, EDGERTON, OH 43517</t>
  </si>
  <si>
    <t>OH0024249871</t>
  </si>
  <si>
    <t>LOCKWOOD</t>
  </si>
  <si>
    <t>OH0010969724</t>
  </si>
  <si>
    <t>OH0024207743</t>
  </si>
  <si>
    <t>OH0023327511</t>
  </si>
  <si>
    <t>PEET</t>
  </si>
  <si>
    <t>13165 COUNTY ROAD 10, MONTPELIER, OH 43543</t>
  </si>
  <si>
    <t>OH0010963670</t>
  </si>
  <si>
    <t>607 E JEFFERSON ST, MONTPELIER, OH 43543</t>
  </si>
  <si>
    <t>OH0010963747</t>
  </si>
  <si>
    <t>PATSY</t>
  </si>
  <si>
    <t>104 COUNTRY CLUB RD, BRYAN, OH 43506</t>
  </si>
  <si>
    <t>OH0010984148</t>
  </si>
  <si>
    <t>AVELL</t>
  </si>
  <si>
    <t>227 S BEECH ST, BRYAN, OH 43506</t>
  </si>
  <si>
    <t>OH0010978223</t>
  </si>
  <si>
    <t>303 GROVE ST, EDON, OH 43518</t>
  </si>
  <si>
    <t>OH0018047625</t>
  </si>
  <si>
    <t>OH0010975942</t>
  </si>
  <si>
    <t>RAABE</t>
  </si>
  <si>
    <t>428 S CHERRY ST, BRYAN, OH 43506</t>
  </si>
  <si>
    <t>OH0019660221</t>
  </si>
  <si>
    <t>JUNIOR</t>
  </si>
  <si>
    <t>11013 COUNTY ROAD 10-A, BRYAN, OH 43506</t>
  </si>
  <si>
    <t>OH0010978356</t>
  </si>
  <si>
    <t>SHEELY</t>
  </si>
  <si>
    <t>DAVA</t>
  </si>
  <si>
    <t>11195 COUNTY ROAD 10-A, BRYAN, OH 43506</t>
  </si>
  <si>
    <t>OH0010982889</t>
  </si>
  <si>
    <t>3060 COUNTY ROAD 12-50, BRYAN, OH 43506</t>
  </si>
  <si>
    <t>OH0010960095</t>
  </si>
  <si>
    <t>AVIS</t>
  </si>
  <si>
    <t>OH0010973557</t>
  </si>
  <si>
    <t>OH0010969743</t>
  </si>
  <si>
    <t>4316 COUNTY ROAD 15-D, BRYAN, OH 43506</t>
  </si>
  <si>
    <t>OH0016921164</t>
  </si>
  <si>
    <t>SLANE</t>
  </si>
  <si>
    <t>KERI</t>
  </si>
  <si>
    <t>10156 COUNTY ROAD 17-75, WEST UNITY, OH 43570</t>
  </si>
  <si>
    <t>OH0018557632</t>
  </si>
  <si>
    <t>RISK</t>
  </si>
  <si>
    <t>7587 STATE ROUTE 576, MONTPELIER, OH 43543</t>
  </si>
  <si>
    <t>OH0018575315</t>
  </si>
  <si>
    <t>ATCHISON</t>
  </si>
  <si>
    <t>237 E LYNN ST, EDGERTON, OH 43517</t>
  </si>
  <si>
    <t>OH0010969301</t>
  </si>
  <si>
    <t>ILER</t>
  </si>
  <si>
    <t>877 E HIGH ST, BRYAN, OH 43506</t>
  </si>
  <si>
    <t>OH0010983559</t>
  </si>
  <si>
    <t>OH0018579629</t>
  </si>
  <si>
    <t>DILWORTH</t>
  </si>
  <si>
    <t>13771 COUNTY ROAD I, BRYAN, OH 43506</t>
  </si>
  <si>
    <t>OH0018644283</t>
  </si>
  <si>
    <t>GEISELMAN</t>
  </si>
  <si>
    <t>RINDY</t>
  </si>
  <si>
    <t>9116 STATE ROUTE 34 NS, EDON, OH 43518</t>
  </si>
  <si>
    <t>OH0010982863</t>
  </si>
  <si>
    <t>524 MADISON ST, BLAKESLEE, OH 43505</t>
  </si>
  <si>
    <t>OH0018681741</t>
  </si>
  <si>
    <t>704 S WILLIAMS ST, BRYAN, OH 43506</t>
  </si>
  <si>
    <t>OH0010959909</t>
  </si>
  <si>
    <t>BEGGS</t>
  </si>
  <si>
    <t>204 S MAPLE ST, PIONEER, OH 43554</t>
  </si>
  <si>
    <t>OH0022233695</t>
  </si>
  <si>
    <t>LEHMANN</t>
  </si>
  <si>
    <t>16726 COUNTY ROAD D, BRYAN, OH 43506</t>
  </si>
  <si>
    <t>OH0010969138</t>
  </si>
  <si>
    <t>BARNHART</t>
  </si>
  <si>
    <t>210 POPLAR ST W, BRYAN, OH 43506</t>
  </si>
  <si>
    <t>OH0020372083</t>
  </si>
  <si>
    <t>325 S BEECH ST, BRYAN, OH 43506</t>
  </si>
  <si>
    <t>OH0010970568</t>
  </si>
  <si>
    <t>123 GLEN ARBOR DR, BRYAN, OH 43506</t>
  </si>
  <si>
    <t>OH0010959008</t>
  </si>
  <si>
    <t>506 CENTER ST, BRYAN, OH 43506</t>
  </si>
  <si>
    <t>OH0022243981</t>
  </si>
  <si>
    <t>QUOTA</t>
  </si>
  <si>
    <t>PENNI</t>
  </si>
  <si>
    <t>832 E WILSON ST, BRYAN, OH 43506</t>
  </si>
  <si>
    <t>OH0023618405</t>
  </si>
  <si>
    <t>522 BECKHAM ST, NAPOLEON, OH 43545</t>
  </si>
  <si>
    <t>OH0023132788</t>
  </si>
  <si>
    <t>SLONE</t>
  </si>
  <si>
    <t>OH0023441512</t>
  </si>
  <si>
    <t>DASIA</t>
  </si>
  <si>
    <t>OH0022761423</t>
  </si>
  <si>
    <t>OH0023134343</t>
  </si>
  <si>
    <t>OH0012750202</t>
  </si>
  <si>
    <t>909 DAGGETT AVE, NAPOLEON, OH 43545</t>
  </si>
  <si>
    <t>OH0023679259</t>
  </si>
  <si>
    <t>VALTIERRA TREVINO</t>
  </si>
  <si>
    <t>IMELDA</t>
  </si>
  <si>
    <t>861 DAGGETT AVE, NAPOLEON, OH 43545</t>
  </si>
  <si>
    <t>OH0012750263</t>
  </si>
  <si>
    <t>522 VINE ST, NAPOLEON, OH 43545</t>
  </si>
  <si>
    <t>OH0012753275</t>
  </si>
  <si>
    <t>120 WOODLAWN ST, MCCLURE, OH 43534</t>
  </si>
  <si>
    <t>OH0012755951</t>
  </si>
  <si>
    <t>18807 COUNTY RD W, ARCHBOLD, OH 43502</t>
  </si>
  <si>
    <t>OH0022719793</t>
  </si>
  <si>
    <t>HOFNER</t>
  </si>
  <si>
    <t>OH0023749728</t>
  </si>
  <si>
    <t>PAXSON</t>
  </si>
  <si>
    <t>3514 WOODLANE DR, ARCHBOLD, OH 43502</t>
  </si>
  <si>
    <t>OH0011006898</t>
  </si>
  <si>
    <t>STAGER</t>
  </si>
  <si>
    <t>OH0023467746</t>
  </si>
  <si>
    <t>16258 COUNTY RD 16-3, FAYETTE, OH 43521</t>
  </si>
  <si>
    <t>OH0011007235</t>
  </si>
  <si>
    <t>STIRIZ</t>
  </si>
  <si>
    <t>7830 COUNTY RD 12, WAUSEON, OH 43567</t>
  </si>
  <si>
    <t>OH0024167527</t>
  </si>
  <si>
    <t>BUSH</t>
  </si>
  <si>
    <t>111 COMMERCIAL ST, WAUSEON, OH 43567</t>
  </si>
  <si>
    <t>OH0024252241</t>
  </si>
  <si>
    <t>601 BEECH ST, STRYKER, OH 43557</t>
  </si>
  <si>
    <t>OH0024252621</t>
  </si>
  <si>
    <t>OH0024255110</t>
  </si>
  <si>
    <t>AHART</t>
  </si>
  <si>
    <t>OH0024260170</t>
  </si>
  <si>
    <t>AGUILAR</t>
  </si>
  <si>
    <t>305 W CURTIS ST, STRYKER, OH 43557</t>
  </si>
  <si>
    <t>OH0010969545</t>
  </si>
  <si>
    <t>JOHANTGEN</t>
  </si>
  <si>
    <t>10277 COUNTY ROAD 12, MONTPELIER, OH 43543</t>
  </si>
  <si>
    <t>OH0010973319</t>
  </si>
  <si>
    <t>LIKE</t>
  </si>
  <si>
    <t>EIGHMEY</t>
  </si>
  <si>
    <t>162 HOLLYWOOD BLVD, MONTPELIER, OH 43543</t>
  </si>
  <si>
    <t>OH0019349172</t>
  </si>
  <si>
    <t>HUCKABAA</t>
  </si>
  <si>
    <t>201 SECOND ST, MONTPELIER, OH 43543</t>
  </si>
  <si>
    <t>OH0023580141</t>
  </si>
  <si>
    <t>14976 COUNTY ROAD O, PIONEER, OH 43554</t>
  </si>
  <si>
    <t>OH0023252842</t>
  </si>
  <si>
    <t>16299 COUNTY ROAD F-75, BRYAN, OH 43506</t>
  </si>
  <si>
    <t>OH0010965468</t>
  </si>
  <si>
    <t>1119 BELLAIRE AVE, BRYAN, OH 43506</t>
  </si>
  <si>
    <t>OH0010977618</t>
  </si>
  <si>
    <t>SAYARATH</t>
  </si>
  <si>
    <t>VATH</t>
  </si>
  <si>
    <t>311 AUBURN LN, BRYAN, OH 43506</t>
  </si>
  <si>
    <t>OH0010968541</t>
  </si>
  <si>
    <t>533 COLUMBIA ST, MONTPELIER, OH 43543</t>
  </si>
  <si>
    <t>OH0010978885</t>
  </si>
  <si>
    <t>13270 STATE ROUTE 107, MONTPELIER, OH 43543</t>
  </si>
  <si>
    <t>OH0010959735</t>
  </si>
  <si>
    <t>205 BECK A RUE, MONTPELIER, OH 43543</t>
  </si>
  <si>
    <t>OH0021715675</t>
  </si>
  <si>
    <t>WHITLOCK</t>
  </si>
  <si>
    <t>318 S CHERRY ST, BRYAN, OH 43506</t>
  </si>
  <si>
    <t>OH0018274526</t>
  </si>
  <si>
    <t>334 E FOSTER ST, BRYAN, OH 43506</t>
  </si>
  <si>
    <t>OH0020735078</t>
  </si>
  <si>
    <t>10334 COUNTY ROAD 21-N, WEST UNITY, OH 43570</t>
  </si>
  <si>
    <t>OH0010966619</t>
  </si>
  <si>
    <t>207 E LAWRENCE ST, MONTPELIER, OH 43543</t>
  </si>
  <si>
    <t>OH0023071328</t>
  </si>
  <si>
    <t>844 E BRYAN ST, BRYAN, OH 43506</t>
  </si>
  <si>
    <t>OH0023076676</t>
  </si>
  <si>
    <t>133 W INDIANA ST, EDGERTON, OH 43517</t>
  </si>
  <si>
    <t>OH0010963115</t>
  </si>
  <si>
    <t>213 W WASHINGTON ST, MONTPELIER, OH 43543</t>
  </si>
  <si>
    <t>OH0011820971</t>
  </si>
  <si>
    <t>PENROD</t>
  </si>
  <si>
    <t>8007 COUNTY ROAD 8-M, MONTPELIER, OH 43543</t>
  </si>
  <si>
    <t>OH0023095329</t>
  </si>
  <si>
    <t>QUINTON</t>
  </si>
  <si>
    <t>206 W NORTH ST, WEST UNITY, OH 43570</t>
  </si>
  <si>
    <t>OH0023099101</t>
  </si>
  <si>
    <t>402 BRYANT ST, BRYAN, OH 43506</t>
  </si>
  <si>
    <t>OH0023102599</t>
  </si>
  <si>
    <t>NOVOSAD</t>
  </si>
  <si>
    <t>NINA</t>
  </si>
  <si>
    <t>OH0011636839</t>
  </si>
  <si>
    <t>OH0018176756</t>
  </si>
  <si>
    <t>15 EDGEWATER DR, BRYAN, OH 43506</t>
  </si>
  <si>
    <t>OH0021323274</t>
  </si>
  <si>
    <t>403 N CHERRY ST, BRYAN, OH 43506</t>
  </si>
  <si>
    <t>OH0021785481</t>
  </si>
  <si>
    <t>LANTOW</t>
  </si>
  <si>
    <t>6765 US HIGHWAY 127, BRYAN, OH 43506</t>
  </si>
  <si>
    <t>OH0019685277</t>
  </si>
  <si>
    <t>HARBAUGH</t>
  </si>
  <si>
    <t>YONIA</t>
  </si>
  <si>
    <t>1400 CARNATION LN, MONTPELIER, OH 43543</t>
  </si>
  <si>
    <t>OH0010967404</t>
  </si>
  <si>
    <t>MCCANDLESS</t>
  </si>
  <si>
    <t>123 W TREVITT ST, BRYAN, OH 43506</t>
  </si>
  <si>
    <t>OH0023098118</t>
  </si>
  <si>
    <t>LAVIGNE</t>
  </si>
  <si>
    <t>OH0022243983</t>
  </si>
  <si>
    <t>OSCAR</t>
  </si>
  <si>
    <t>707 BEECH ST, STRYKER, OH 43557</t>
  </si>
  <si>
    <t>OH0022243986</t>
  </si>
  <si>
    <t>44 COLONIAL DR, EDGERTON, OH 43517</t>
  </si>
  <si>
    <t>OH0022244693</t>
  </si>
  <si>
    <t>500 BRIARWOOD LN, PIONEER, OH 43554</t>
  </si>
  <si>
    <t>OH0010968406</t>
  </si>
  <si>
    <t>HERRINGTON</t>
  </si>
  <si>
    <t>ARIC</t>
  </si>
  <si>
    <t>22175 COUNTY ROAD C, STRYKER, OH 43557</t>
  </si>
  <si>
    <t>OH0022910650</t>
  </si>
  <si>
    <t>FRAME</t>
  </si>
  <si>
    <t>16326 STATE ROUTE 15, PIONEER, OH 43554</t>
  </si>
  <si>
    <t>OH0020793683</t>
  </si>
  <si>
    <t>OH0022939673</t>
  </si>
  <si>
    <t>VOLLMER</t>
  </si>
  <si>
    <t>4477 COUNTY ROAD 12, BRYAN, OH 43506</t>
  </si>
  <si>
    <t>OH0019400228</t>
  </si>
  <si>
    <t>TINGLE</t>
  </si>
  <si>
    <t>11526 COUNTY ROAD H, BRYAN, OH 43506</t>
  </si>
  <si>
    <t>OH0010982903</t>
  </si>
  <si>
    <t>RAYNOR</t>
  </si>
  <si>
    <t>809 S MAIN ST, BRYAN, OH 43506</t>
  </si>
  <si>
    <t>OH0010961253</t>
  </si>
  <si>
    <t>118 E BEMENT ST, EDGERTON, OH 43517</t>
  </si>
  <si>
    <t>OH0023680893</t>
  </si>
  <si>
    <t>314 E TREVITT ST, BRYAN, OH 43506</t>
  </si>
  <si>
    <t>OH0023686516</t>
  </si>
  <si>
    <t>807 E CHURCH ST, WEST UNITY, OH 43570</t>
  </si>
  <si>
    <t>OH0023691904</t>
  </si>
  <si>
    <t>1103 LINDEN ST, MONTPELIER, OH 43543</t>
  </si>
  <si>
    <t>OH0023692778</t>
  </si>
  <si>
    <t>LYNELL</t>
  </si>
  <si>
    <t>OH0023526853</t>
  </si>
  <si>
    <t>OH0023285920</t>
  </si>
  <si>
    <t>VAN ALSTINE</t>
  </si>
  <si>
    <t>OH0023905988</t>
  </si>
  <si>
    <t>7813 COUNTY RD 7-2, DELTA, OH 43515</t>
  </si>
  <si>
    <t>OH0023390496</t>
  </si>
  <si>
    <t>117 GARDEN DR, ARCHBOLD, OH 43502</t>
  </si>
  <si>
    <t>OH0023155064</t>
  </si>
  <si>
    <t>16419 COUNTY RD 23, FAYETTE, OH 43521</t>
  </si>
  <si>
    <t>OH0021139799</t>
  </si>
  <si>
    <t>OGLESBEE</t>
  </si>
  <si>
    <t>109 DOGWOOD DR, SWANTON, OH 43558</t>
  </si>
  <si>
    <t>OH0023035988</t>
  </si>
  <si>
    <t>QUINTANILLA</t>
  </si>
  <si>
    <t>RAEANN</t>
  </si>
  <si>
    <t>OH0010995102</t>
  </si>
  <si>
    <t>14193 STATE ROUTE 109, DELTA, OH 43515</t>
  </si>
  <si>
    <t>OH0023341427</t>
  </si>
  <si>
    <t>CIERRA</t>
  </si>
  <si>
    <t>304 S LIBERTY ST, WEST UNITY, OH 43570</t>
  </si>
  <si>
    <t>OH0022728851</t>
  </si>
  <si>
    <t>OH0021520218</t>
  </si>
  <si>
    <t>510 SYCAMORE ST, WEST UNITY, OH 43570</t>
  </si>
  <si>
    <t>OH0020998073</t>
  </si>
  <si>
    <t>505 SCHOOL ST, WEST UNITY, OH 43570</t>
  </si>
  <si>
    <t>OH0010959550</t>
  </si>
  <si>
    <t>303 N LYNN ST, BRYAN, OH 43506</t>
  </si>
  <si>
    <t>OH0023373335</t>
  </si>
  <si>
    <t>WANNER</t>
  </si>
  <si>
    <t>1433 N MAIN ST, BRYAN, OH 43506</t>
  </si>
  <si>
    <t>OH0024040668</t>
  </si>
  <si>
    <t>MCCLORY</t>
  </si>
  <si>
    <t>5005 COUNTY ROAD 13, BRYAN, OH 43506</t>
  </si>
  <si>
    <t>OH0019130204</t>
  </si>
  <si>
    <t>OH0021821520</t>
  </si>
  <si>
    <t>BRENNER</t>
  </si>
  <si>
    <t>1200 RAYS DR, BRYAN, OH 43506</t>
  </si>
  <si>
    <t>OH0023190946</t>
  </si>
  <si>
    <t>10936 COUNTY ROAD G, BRYAN, OH 43506</t>
  </si>
  <si>
    <t>OH0010976272</t>
  </si>
  <si>
    <t>RESENDEZ</t>
  </si>
  <si>
    <t>FELICIA</t>
  </si>
  <si>
    <t>411 WOODVILLE ST, EDON, OH 43518</t>
  </si>
  <si>
    <t>OH0010969368</t>
  </si>
  <si>
    <t>531 S CHERRY ST, BRYAN, OH 43506</t>
  </si>
  <si>
    <t>OH0020815673</t>
  </si>
  <si>
    <t>530 S CHERRY ST, BRYAN, OH 43506</t>
  </si>
  <si>
    <t>OH0021062454</t>
  </si>
  <si>
    <t>LEFFEL</t>
  </si>
  <si>
    <t>8508 STATE ROUTE 15, BRYAN, OH 43506</t>
  </si>
  <si>
    <t>OH0023397019</t>
  </si>
  <si>
    <t>KIRTIS</t>
  </si>
  <si>
    <t>OH0010976718</t>
  </si>
  <si>
    <t>CUNNINGHAM</t>
  </si>
  <si>
    <t>CARLA</t>
  </si>
  <si>
    <t>OH0021011774</t>
  </si>
  <si>
    <t>BRIANA</t>
  </si>
  <si>
    <t>200 CHERRY ST, STRYKER, OH 43557</t>
  </si>
  <si>
    <t>OH0019806818</t>
  </si>
  <si>
    <t>TIA</t>
  </si>
  <si>
    <t>OH0021236922</t>
  </si>
  <si>
    <t>228 DEPOT ST, EDGERTON, OH 43517</t>
  </si>
  <si>
    <t>OH0023641939</t>
  </si>
  <si>
    <t>WYNNE</t>
  </si>
  <si>
    <t>334 E RIVER ST, EDGERTON, OH 43517</t>
  </si>
  <si>
    <t>OH0021915141</t>
  </si>
  <si>
    <t>527 S JONESVILLE ST, MONTPELIER, OH 43543</t>
  </si>
  <si>
    <t>OH0023773587</t>
  </si>
  <si>
    <t>3340 COUNTY ROAD 17, BRYAN, OH 43506</t>
  </si>
  <si>
    <t>OH0016026894</t>
  </si>
  <si>
    <t>904 DELAWARE AVE, MONTPELIER, OH 43543</t>
  </si>
  <si>
    <t>OH0010968164</t>
  </si>
  <si>
    <t>HELLER</t>
  </si>
  <si>
    <t>1033 CARDINAL DR, BRYAN, OH 43506</t>
  </si>
  <si>
    <t>OH0023064126</t>
  </si>
  <si>
    <t>OH0012851012</t>
  </si>
  <si>
    <t>GIPSON</t>
  </si>
  <si>
    <t>11 AUTUMN DR, EDGERTON, OH 43517</t>
  </si>
  <si>
    <t>OH0019223871</t>
  </si>
  <si>
    <t>WAKEFIELD</t>
  </si>
  <si>
    <t>15191 COUNTY ROAD D-50, BRYAN, OH 43506</t>
  </si>
  <si>
    <t>OH0019901574</t>
  </si>
  <si>
    <t>HOUSE</t>
  </si>
  <si>
    <t>107 W WATER ST, MONTPELIER, OH 43543</t>
  </si>
  <si>
    <t>OH0022839092</t>
  </si>
  <si>
    <t>208 N PLATT ST, MONTPELIER, OH 43543</t>
  </si>
  <si>
    <t>OH0018715070</t>
  </si>
  <si>
    <t>411 GRAND ST, STRYKER, OH 43557</t>
  </si>
  <si>
    <t>OH0021795288</t>
  </si>
  <si>
    <t>PRINGLE</t>
  </si>
  <si>
    <t>5197 COUNTY ROAD 4-50, EDGERTON, OH 43517</t>
  </si>
  <si>
    <t>OH0010975106</t>
  </si>
  <si>
    <t>124 W HULL ST, EDGERTON, OH 43517</t>
  </si>
  <si>
    <t>OH0018580542</t>
  </si>
  <si>
    <t>TUSSING</t>
  </si>
  <si>
    <t>14461 COUNTY ROAD N-65, PIONEER, OH 43554</t>
  </si>
  <si>
    <t>OH0024220392</t>
  </si>
  <si>
    <t>LESLEE</t>
  </si>
  <si>
    <t>15216 HOMER DR, BRYAN, OH 43506</t>
  </si>
  <si>
    <t>OH0016524495</t>
  </si>
  <si>
    <t>TEAL</t>
  </si>
  <si>
    <t>OH0010980638</t>
  </si>
  <si>
    <t>627 WOOD DR, MONTPELIER, OH 43543</t>
  </si>
  <si>
    <t>OH0020378694</t>
  </si>
  <si>
    <t>121 PALMER LN, BRYAN, OH 43506</t>
  </si>
  <si>
    <t>OH0022895902</t>
  </si>
  <si>
    <t>401 NORLICK DR, BRYAN, OH 43506</t>
  </si>
  <si>
    <t>OH0010964239</t>
  </si>
  <si>
    <t>DISTEL</t>
  </si>
  <si>
    <t>207 GARY DR, BRYAN, OH 43506</t>
  </si>
  <si>
    <t>OH0010964485</t>
  </si>
  <si>
    <t>DRIVER</t>
  </si>
  <si>
    <t>DANA</t>
  </si>
  <si>
    <t>16724 COUNTY ROAD 6, MONTPELIER, OH 43543</t>
  </si>
  <si>
    <t>OH0023697043</t>
  </si>
  <si>
    <t>CAMMI</t>
  </si>
  <si>
    <t>OH0023697054</t>
  </si>
  <si>
    <t>COUCHMAN</t>
  </si>
  <si>
    <t>IHACI</t>
  </si>
  <si>
    <t>700 N WALNUT ST, BRYAN, OH 43506</t>
  </si>
  <si>
    <t>OH0023700878</t>
  </si>
  <si>
    <t>FROEHLICH</t>
  </si>
  <si>
    <t>OH0023701064</t>
  </si>
  <si>
    <t>WOOLACE</t>
  </si>
  <si>
    <t>2866 COUNTY ROAD 23-50, STRYKER, OH 43557</t>
  </si>
  <si>
    <t>OH0023702582</t>
  </si>
  <si>
    <t>HAVER</t>
  </si>
  <si>
    <t>OH0023703137</t>
  </si>
  <si>
    <t>BRAZZELL</t>
  </si>
  <si>
    <t>906 S MAIN ST, BRYAN, OH 43506</t>
  </si>
  <si>
    <t>OH0021141131</t>
  </si>
  <si>
    <t>SCHLOSSER</t>
  </si>
  <si>
    <t>884 E MULBERRY ST, BRYAN, OH 43506</t>
  </si>
  <si>
    <t>OH0022244689</t>
  </si>
  <si>
    <t>118 S MAIN ST, WEST UNITY, OH 43570</t>
  </si>
  <si>
    <t>OH0010967602</t>
  </si>
  <si>
    <t>HANTZ</t>
  </si>
  <si>
    <t>1592 COUNTY ROAD R, EDON, OH 43518</t>
  </si>
  <si>
    <t>OH0021362196</t>
  </si>
  <si>
    <t>14579 COUNTY ROAD 19, WEST UNITY, OH 43570</t>
  </si>
  <si>
    <t>OH0023708324</t>
  </si>
  <si>
    <t>PALLITTA</t>
  </si>
  <si>
    <t>904 E HIGH ST, BRYAN, OH 43506</t>
  </si>
  <si>
    <t>OH0023708325</t>
  </si>
  <si>
    <t>OH0019993266</t>
  </si>
  <si>
    <t>KIER</t>
  </si>
  <si>
    <t>105 ENTERPRISE ST, BRYAN, OH 43506</t>
  </si>
  <si>
    <t>OH0024193646</t>
  </si>
  <si>
    <t>POLK</t>
  </si>
  <si>
    <t>OH0024193649</t>
  </si>
  <si>
    <t>LANEY</t>
  </si>
  <si>
    <t>404 S MAPLE ST, PIONEER, OH 43554</t>
  </si>
  <si>
    <t>OH0022310846</t>
  </si>
  <si>
    <t>516 S STATE ST, PIONEER, OH 43554</t>
  </si>
  <si>
    <t>OH0010969807</t>
  </si>
  <si>
    <t>109 EMERSON AVE, WEST UNITY, OH 43570</t>
  </si>
  <si>
    <t>OH0021331259</t>
  </si>
  <si>
    <t>KOLLIN</t>
  </si>
  <si>
    <t>306 E NORTH ST, WEST UNITY, OH 43570</t>
  </si>
  <si>
    <t>OH0020832579</t>
  </si>
  <si>
    <t>PFEFFERKORN</t>
  </si>
  <si>
    <t>1101 E WILSON ST, BRYAN, OH 43506</t>
  </si>
  <si>
    <t>OH0023566277</t>
  </si>
  <si>
    <t>710 E MULBERRY ST, BRYAN, OH 43506</t>
  </si>
  <si>
    <t>OH0010962154</t>
  </si>
  <si>
    <t>CARVER</t>
  </si>
  <si>
    <t>208 S STATE ST, PIONEER, OH 43554</t>
  </si>
  <si>
    <t>OH0010982354</t>
  </si>
  <si>
    <t>NED</t>
  </si>
  <si>
    <t>728 E JACKSON ST, WEST UNITY, OH 43570</t>
  </si>
  <si>
    <t>OH0023262286</t>
  </si>
  <si>
    <t>RICHMOND</t>
  </si>
  <si>
    <t>1105 E WILSON ST, BRYAN, OH 43506</t>
  </si>
  <si>
    <t>OH0021760196</t>
  </si>
  <si>
    <t>FENNER</t>
  </si>
  <si>
    <t>15313 COUNTY ROAD 1-50, EDON, OH 43518</t>
  </si>
  <si>
    <t>OH0021631886</t>
  </si>
  <si>
    <t>206 E PIERCE ST, BRYAN, OH 43506</t>
  </si>
  <si>
    <t>OH0022574009</t>
  </si>
  <si>
    <t>OH0022596953</t>
  </si>
  <si>
    <t>MURPHY</t>
  </si>
  <si>
    <t>124 GAS ST, EDGERTON, OH 43517</t>
  </si>
  <si>
    <t>OH0023262276</t>
  </si>
  <si>
    <t>VENESSA</t>
  </si>
  <si>
    <t>OH0023372700</t>
  </si>
  <si>
    <t>716 LAKE SHORE DR, PIONEER, OH 43554</t>
  </si>
  <si>
    <t>OH0010970176</t>
  </si>
  <si>
    <t>432 E MAPLE ST, BRYAN, OH 43506</t>
  </si>
  <si>
    <t>OH0021366162</t>
  </si>
  <si>
    <t>OH0010983844</t>
  </si>
  <si>
    <t>MAGGI</t>
  </si>
  <si>
    <t>LEIGH ANN</t>
  </si>
  <si>
    <t>12226 COUNTY ROAD C, BRYAN, OH 43506</t>
  </si>
  <si>
    <t>OH0010961223</t>
  </si>
  <si>
    <t>FAST</t>
  </si>
  <si>
    <t>14143 STATE ROUTE 15, MONTPELIER, OH 43543</t>
  </si>
  <si>
    <t>OH0020378828</t>
  </si>
  <si>
    <t>1326 MAPLEHURST AVE, MONTPELIER, OH 43543</t>
  </si>
  <si>
    <t>OH0020209572</t>
  </si>
  <si>
    <t>403 N OAK ST, EDGERTON, OH 43517</t>
  </si>
  <si>
    <t>OH0021447300</t>
  </si>
  <si>
    <t>212 W RINGS ST, WEST UNITY, OH 43570</t>
  </si>
  <si>
    <t>OH0016027327</t>
  </si>
  <si>
    <t>502 AVENUE A, BRYAN, OH 43506</t>
  </si>
  <si>
    <t>OH0010983764</t>
  </si>
  <si>
    <t>1875 COUNTY ROAD 23, STRYKER, OH 43557</t>
  </si>
  <si>
    <t>OH0010973276</t>
  </si>
  <si>
    <t>107 N HIGH ST, WEST UNITY, OH 43570</t>
  </si>
  <si>
    <t>OH0021131486</t>
  </si>
  <si>
    <t>HELLBERG</t>
  </si>
  <si>
    <t>736 S CHERRY ST, BRYAN, OH 43506</t>
  </si>
  <si>
    <t>OH0022589614</t>
  </si>
  <si>
    <t>BAYSDEN</t>
  </si>
  <si>
    <t>115 BARDER PKY, BRYAN, OH 43506</t>
  </si>
  <si>
    <t>OH0022589800</t>
  </si>
  <si>
    <t>KIRACOFE</t>
  </si>
  <si>
    <t>203 HIAWATHA TRL, MONTPELIER, OH 43543</t>
  </si>
  <si>
    <t>OH0022590579</t>
  </si>
  <si>
    <t>GIBBS</t>
  </si>
  <si>
    <t>OH0022594901</t>
  </si>
  <si>
    <t>TREVER</t>
  </si>
  <si>
    <t>6374 STATE ROUTE 576, BRYAN, OH 43506</t>
  </si>
  <si>
    <t>OH0022594977</t>
  </si>
  <si>
    <t>115 BUNGALOW CT, MONTPELIER, OH 43543</t>
  </si>
  <si>
    <t>OH0020372077</t>
  </si>
  <si>
    <t>MOSES</t>
  </si>
  <si>
    <t>519 E HIGH ST, BRYAN, OH 43506</t>
  </si>
  <si>
    <t>OH0022613197</t>
  </si>
  <si>
    <t>621 S MAIN ST, BRYAN, OH 43506</t>
  </si>
  <si>
    <t>OH0024200897</t>
  </si>
  <si>
    <t>CRIGGER</t>
  </si>
  <si>
    <t>OH0024200911</t>
  </si>
  <si>
    <t>CONCEPCION</t>
  </si>
  <si>
    <t>417 E WILSON ST, BRYAN, OH 43506</t>
  </si>
  <si>
    <t>OH0024201127</t>
  </si>
  <si>
    <t>WOMACK</t>
  </si>
  <si>
    <t>SABRENA</t>
  </si>
  <si>
    <t>711 W HIGH ST, BRYAN, OH 43506</t>
  </si>
  <si>
    <t>OH0024201136</t>
  </si>
  <si>
    <t>BREANA</t>
  </si>
  <si>
    <t>OH0024201467</t>
  </si>
  <si>
    <t>PRYSLAK</t>
  </si>
  <si>
    <t>OH0024201696</t>
  </si>
  <si>
    <t>RATH</t>
  </si>
  <si>
    <t>606 S MYERS ST, BRYAN, OH 43506</t>
  </si>
  <si>
    <t>OH0022985030</t>
  </si>
  <si>
    <t>DANIELLA</t>
  </si>
  <si>
    <t>404 W CHURCH ST, STRYKER, OH 43557</t>
  </si>
  <si>
    <t>OH0024203985</t>
  </si>
  <si>
    <t>1491 COUNTY ROAD 8, EDGERTON, OH 43517</t>
  </si>
  <si>
    <t>OH0022831093</t>
  </si>
  <si>
    <t>SPACKMAN</t>
  </si>
  <si>
    <t>8889 COUNTY ROAD M, MONTPELIER, OH 43543</t>
  </si>
  <si>
    <t>OH0023156512</t>
  </si>
  <si>
    <t>MURRELL</t>
  </si>
  <si>
    <t>ALAN MICHEAL</t>
  </si>
  <si>
    <t>OH0024206619</t>
  </si>
  <si>
    <t>FORTNER</t>
  </si>
  <si>
    <t>RR</t>
  </si>
  <si>
    <t>OH0020398270</t>
  </si>
  <si>
    <t>LAFFERTY</t>
  </si>
  <si>
    <t>903 S MAIN ST, BRYAN, OH 43506</t>
  </si>
  <si>
    <t>OH0024213719</t>
  </si>
  <si>
    <t>OH0024213906</t>
  </si>
  <si>
    <t>109 E ANGOLA ST, KUNKLE, OH 43531</t>
  </si>
  <si>
    <t>OH0024217204</t>
  </si>
  <si>
    <t>SOLOMAN</t>
  </si>
  <si>
    <t>HAROLD QUIN TULLY</t>
  </si>
  <si>
    <t>1915 COUNTY ROAD Q-50, EDON, OH 43518</t>
  </si>
  <si>
    <t>OH0021052484</t>
  </si>
  <si>
    <t>HUFF</t>
  </si>
  <si>
    <t>OH0010965251</t>
  </si>
  <si>
    <t>FENICLE</t>
  </si>
  <si>
    <t>15223 COUNTY ROAD 12, MONTPELIER, OH 43543</t>
  </si>
  <si>
    <t>OH0010962027</t>
  </si>
  <si>
    <t>519 OLIVE DR, BRYAN, OH 43506</t>
  </si>
  <si>
    <t>OH0019567053</t>
  </si>
  <si>
    <t>ISABEL</t>
  </si>
  <si>
    <t>209 MICHIGAN DR, BRYAN, OH 43506</t>
  </si>
  <si>
    <t>OH0019569243</t>
  </si>
  <si>
    <t>WICKER</t>
  </si>
  <si>
    <t>123 RAILROAD ST, EDGERTON, OH 43517</t>
  </si>
  <si>
    <t>OH0019616797</t>
  </si>
  <si>
    <t>LACEE</t>
  </si>
  <si>
    <t>119 N PLEASANT ST, MONTPELIER, OH 43543</t>
  </si>
  <si>
    <t>OH0019674688</t>
  </si>
  <si>
    <t>MARIE ANNE</t>
  </si>
  <si>
    <t>224 S MICHIGAN AVE, EDGERTON, OH 43517</t>
  </si>
  <si>
    <t>OH0010970747</t>
  </si>
  <si>
    <t>8645 COUNTY ROAD 10, MONTPELIER, OH 43543</t>
  </si>
  <si>
    <t>OH0010977094</t>
  </si>
  <si>
    <t>PORATH</t>
  </si>
  <si>
    <t>804 E MAIN ST, MONTPELIER, OH 43543</t>
  </si>
  <si>
    <t>OH0019735974</t>
  </si>
  <si>
    <t>SPONSELLER</t>
  </si>
  <si>
    <t>12417 COUNTY ROAD A, BRYAN, OH 43506</t>
  </si>
  <si>
    <t>OH0012849484</t>
  </si>
  <si>
    <t>RUDOLPH</t>
  </si>
  <si>
    <t>TERRANCE</t>
  </si>
  <si>
    <t>221 S HARRISON ST, MONTPELIER, OH 43543</t>
  </si>
  <si>
    <t>OH0019954760</t>
  </si>
  <si>
    <t>SLATTERY</t>
  </si>
  <si>
    <t>303 S MICHIGAN ST, EDON, OH 43518</t>
  </si>
  <si>
    <t>OH0010970011</t>
  </si>
  <si>
    <t>1555 COUNTY ROAD 22-60, STRYKER, OH 43557</t>
  </si>
  <si>
    <t>OH0010963677</t>
  </si>
  <si>
    <t>3633 COUNTY ROAD 22-75, STRYKER, OH 43557</t>
  </si>
  <si>
    <t>OH0010958998</t>
  </si>
  <si>
    <t>ANSPAUGH</t>
  </si>
  <si>
    <t>12403 COUNTY ROAD 6-75, EDON, OH 43518</t>
  </si>
  <si>
    <t>OH0010970767</t>
  </si>
  <si>
    <t>OH0010980761</t>
  </si>
  <si>
    <t>5464 COUNTY ROAD E-75, EDGERTON, OH 43517</t>
  </si>
  <si>
    <t>OH0023199701</t>
  </si>
  <si>
    <t>OH0012855293</t>
  </si>
  <si>
    <t>WHITTEN</t>
  </si>
  <si>
    <t>153 ANNA LN, BRYAN, OH 43506</t>
  </si>
  <si>
    <t>OH0019682332</t>
  </si>
  <si>
    <t>9037 COUNTY ROAD I-50, MONTPELIER, OH 43543</t>
  </si>
  <si>
    <t>OH0022614952</t>
  </si>
  <si>
    <t>HEFNER</t>
  </si>
  <si>
    <t>LETITIA</t>
  </si>
  <si>
    <t>OH0010958872</t>
  </si>
  <si>
    <t>16790 COUNTY ROAD 11-50, MONTPELIER, OH 43543</t>
  </si>
  <si>
    <t>OH0020820537</t>
  </si>
  <si>
    <t>OH0010977826</t>
  </si>
  <si>
    <t>LOANN</t>
  </si>
  <si>
    <t>16467 STATE ROUTE 576, MONTPELIER, OH 43543</t>
  </si>
  <si>
    <t>OH0010984317</t>
  </si>
  <si>
    <t>PARR</t>
  </si>
  <si>
    <t>517 S WILLIAMS ST, BRYAN, OH 43506</t>
  </si>
  <si>
    <t>OH0021687750</t>
  </si>
  <si>
    <t>12021 COUNTY ROAD 17, WEST UNITY, OH 43570</t>
  </si>
  <si>
    <t>OH0020902452</t>
  </si>
  <si>
    <t>CYERA</t>
  </si>
  <si>
    <t>104 EVERGREEN DR, MONTPELIER, OH 43543</t>
  </si>
  <si>
    <t>OH0023243307</t>
  </si>
  <si>
    <t>STREETER</t>
  </si>
  <si>
    <t>DEZRIN</t>
  </si>
  <si>
    <t>5011 COUNTY ROAD 20-50, STRYKER, OH 43557</t>
  </si>
  <si>
    <t>OH0020801556</t>
  </si>
  <si>
    <t>ARAGON</t>
  </si>
  <si>
    <t>OH0022965647</t>
  </si>
  <si>
    <t>BOSTIC</t>
  </si>
  <si>
    <t>TRYSTN</t>
  </si>
  <si>
    <t>RICHAD M</t>
  </si>
  <si>
    <t>7867 COUNTY ROAD 15-50, BRYAN, OH 43506</t>
  </si>
  <si>
    <t>OH0023858564</t>
  </si>
  <si>
    <t>3698 COUNTY ROAD D-50, EDGERTON, OH 43517</t>
  </si>
  <si>
    <t>OH0010976209</t>
  </si>
  <si>
    <t>1331 E WILSON ST, BRYAN, OH 43506</t>
  </si>
  <si>
    <t>OH0010962454</t>
  </si>
  <si>
    <t>14457 US HIGHWAY 127 EW, BRYAN, OH 43506</t>
  </si>
  <si>
    <t>OH0010979347</t>
  </si>
  <si>
    <t>SOBCZAK</t>
  </si>
  <si>
    <t>OH0022627789</t>
  </si>
  <si>
    <t>13226 COUNTY ROAD 21-N, WEST UNITY, OH 43570</t>
  </si>
  <si>
    <t>OH0022628657</t>
  </si>
  <si>
    <t>230 W WILSON ST, BRYAN, OH 43506</t>
  </si>
  <si>
    <t>OH0021586980</t>
  </si>
  <si>
    <t>ADRIANNE</t>
  </si>
  <si>
    <t>522 S EAST AVE, MONTPELIER, OH 43543</t>
  </si>
  <si>
    <t>OH0022589647</t>
  </si>
  <si>
    <t>COOLEY</t>
  </si>
  <si>
    <t>TERI</t>
  </si>
  <si>
    <t>OH0023384726</t>
  </si>
  <si>
    <t>MERZ</t>
  </si>
  <si>
    <t>11283 COUNTY ROAD 10-A, BRYAN, OH 43506</t>
  </si>
  <si>
    <t>OH0010976877</t>
  </si>
  <si>
    <t>17389 COUNTY ROAD 12, PIONEER, OH 43554</t>
  </si>
  <si>
    <t>OH0023437884</t>
  </si>
  <si>
    <t>403 N ELM ST, EDGERTON, OH 43517</t>
  </si>
  <si>
    <t>OH0019489330</t>
  </si>
  <si>
    <t>110 N LIBERTY ST, WEST UNITY, OH 43570</t>
  </si>
  <si>
    <t>OH0023456449</t>
  </si>
  <si>
    <t>ARLO</t>
  </si>
  <si>
    <t>406 W NORTH ST, WEST UNITY, OH 43570</t>
  </si>
  <si>
    <t>OH0023472103</t>
  </si>
  <si>
    <t>108 SAM ANNA DR, BRYAN, OH 43506</t>
  </si>
  <si>
    <t>OH0010965474</t>
  </si>
  <si>
    <t>10122 STATE ROUTE 34, BRYAN, OH 43506</t>
  </si>
  <si>
    <t>OH0024009229</t>
  </si>
  <si>
    <t>HODGE</t>
  </si>
  <si>
    <t>222 S WILLIAMS ST, BRYAN, OH 43506</t>
  </si>
  <si>
    <t>OH0024009619</t>
  </si>
  <si>
    <t>OH0024017167</t>
  </si>
  <si>
    <t>OH0010975699</t>
  </si>
  <si>
    <t>OVERLY</t>
  </si>
  <si>
    <t>320 CENTER ST, BRYAN, OH 43506</t>
  </si>
  <si>
    <t>OH0024220626</t>
  </si>
  <si>
    <t>NEMIRE</t>
  </si>
  <si>
    <t>LEE ANDREW</t>
  </si>
  <si>
    <t>510 BRYANT ST, MONTPELIER, OH 43543</t>
  </si>
  <si>
    <t>OH0010960836</t>
  </si>
  <si>
    <t>TRALINDA</t>
  </si>
  <si>
    <t>OH0023042672</t>
  </si>
  <si>
    <t>KYLEE</t>
  </si>
  <si>
    <t>OH0021362326</t>
  </si>
  <si>
    <t>DUMMITT</t>
  </si>
  <si>
    <t>1408 MEADOW AVE, MONTPELIER, OH 43543</t>
  </si>
  <si>
    <t>OH0022751387</t>
  </si>
  <si>
    <t>229 PARK ST, MONTPELIER, OH 43543</t>
  </si>
  <si>
    <t>OH0010962782</t>
  </si>
  <si>
    <t>7348 STATE ROUTE 576, MONTPELIER, OH 43543</t>
  </si>
  <si>
    <t>OH0022243956</t>
  </si>
  <si>
    <t>JOSEFINA</t>
  </si>
  <si>
    <t>524 W MAIN ST, MONTPELIER, OH 43543</t>
  </si>
  <si>
    <t>OH0023787995</t>
  </si>
  <si>
    <t>OLIPHANT</t>
  </si>
  <si>
    <t>520 W MAIN ST, MONTPELIER, OH 43543</t>
  </si>
  <si>
    <t>OH0024277388</t>
  </si>
  <si>
    <t>BELTZ</t>
  </si>
  <si>
    <t>FAITH</t>
  </si>
  <si>
    <t>539 CENTER ST, BRYAN, OH 43506</t>
  </si>
  <si>
    <t>OH0021048839</t>
  </si>
  <si>
    <t>624 S MAIN ST, BRYAN, OH 43506</t>
  </si>
  <si>
    <t>OH0023076682</t>
  </si>
  <si>
    <t>10407 COUNTY ROAD 21-N, WEST UNITY, OH 43570</t>
  </si>
  <si>
    <t>OH0010983262</t>
  </si>
  <si>
    <t>1009 LOIS CLARKE LN, BRYAN, OH 43506</t>
  </si>
  <si>
    <t>OH0010960732</t>
  </si>
  <si>
    <t>PATTI</t>
  </si>
  <si>
    <t>OH0022522507</t>
  </si>
  <si>
    <t>OH0021122742</t>
  </si>
  <si>
    <t>14860 COUNTY RD E, BRYAN, OH 43506</t>
  </si>
  <si>
    <t>OH0020854378</t>
  </si>
  <si>
    <t>OH0023108060</t>
  </si>
  <si>
    <t>IRVING</t>
  </si>
  <si>
    <t>106 CHURCH ST, KUNKLE, OH 43531</t>
  </si>
  <si>
    <t>OH0022966072</t>
  </si>
  <si>
    <t>TANG</t>
  </si>
  <si>
    <t>OH0010966593</t>
  </si>
  <si>
    <t>FLINN</t>
  </si>
  <si>
    <t>OH0021011705</t>
  </si>
  <si>
    <t>KUNCKEL</t>
  </si>
  <si>
    <t>107 E LYNN ST, STRYKER, OH 43557</t>
  </si>
  <si>
    <t>OH0023114670</t>
  </si>
  <si>
    <t>LINK</t>
  </si>
  <si>
    <t>201 STEUBEN ST, MONTPELIER, OH 43543</t>
  </si>
  <si>
    <t>OH0023155008</t>
  </si>
  <si>
    <t>OH0023155368</t>
  </si>
  <si>
    <t>GLOVER</t>
  </si>
  <si>
    <t>JHVLEON</t>
  </si>
  <si>
    <t>OH0023155388</t>
  </si>
  <si>
    <t>301 E MAIN ST, MONTPELIER, OH 43543</t>
  </si>
  <si>
    <t>OH0023155619</t>
  </si>
  <si>
    <t>616 EMPIRE ST, MONTPELIER, OH 43543</t>
  </si>
  <si>
    <t>OH0023156664</t>
  </si>
  <si>
    <t>GRESKO</t>
  </si>
  <si>
    <t>111 E WATER ST, MONTPELIER, OH 43543</t>
  </si>
  <si>
    <t>OH0023156682</t>
  </si>
  <si>
    <t>413 E LAWRENCE ST, MONTPELIER, OH 43543</t>
  </si>
  <si>
    <t>OH0010976630</t>
  </si>
  <si>
    <t>LYLE</t>
  </si>
  <si>
    <t>3557 LAKE ST, BRYAN, OH 43506</t>
  </si>
  <si>
    <t>OH0023158641</t>
  </si>
  <si>
    <t>SHAUNELL</t>
  </si>
  <si>
    <t>914 S MAIN ST, BRYAN, OH 43506</t>
  </si>
  <si>
    <t>OH0023158712</t>
  </si>
  <si>
    <t>322 W WATER ST, MONTPELIER, OH 43543</t>
  </si>
  <si>
    <t>OH0022283005</t>
  </si>
  <si>
    <t>LOWRIE</t>
  </si>
  <si>
    <t>301 W MULBERRY ST, STRYKER, OH 43557</t>
  </si>
  <si>
    <t>OH0012852959</t>
  </si>
  <si>
    <t>867 E HIGH ST, BRYAN, OH 43506</t>
  </si>
  <si>
    <t>OH0023937000</t>
  </si>
  <si>
    <t>BREANN</t>
  </si>
  <si>
    <t>OH0016015643</t>
  </si>
  <si>
    <t>OH0024153392</t>
  </si>
  <si>
    <t>COPLEY</t>
  </si>
  <si>
    <t>209 S PLATT ST, MONTPELIER, OH 43543</t>
  </si>
  <si>
    <t>OH0020105031</t>
  </si>
  <si>
    <t>OH0023567126</t>
  </si>
  <si>
    <t>RECLUS</t>
  </si>
  <si>
    <t>13038 STATE ROUTE 15, HOLIDAY CITY, OH 43543</t>
  </si>
  <si>
    <t>OH0023206699</t>
  </si>
  <si>
    <t>LECHAK</t>
  </si>
  <si>
    <t>718 W BRYAN ST, BRYAN, OH 43506</t>
  </si>
  <si>
    <t>OH0022774639</t>
  </si>
  <si>
    <t>1009 E WILSON ST, BRYAN, OH 43506</t>
  </si>
  <si>
    <t>OH0021236936</t>
  </si>
  <si>
    <t>PADRON</t>
  </si>
  <si>
    <t>OH0023298815</t>
  </si>
  <si>
    <t>CENDROWSKI</t>
  </si>
  <si>
    <t>OH0022751874</t>
  </si>
  <si>
    <t>HILER</t>
  </si>
  <si>
    <t>122 W HIGH ST, BRYAN, OH 43506</t>
  </si>
  <si>
    <t>OH0023817360</t>
  </si>
  <si>
    <t>1413 W WASHINGTON ST, MONTPELIER, OH 43543</t>
  </si>
  <si>
    <t>OH0019003791</t>
  </si>
  <si>
    <t>OH0023486460</t>
  </si>
  <si>
    <t>OH0023565320</t>
  </si>
  <si>
    <t>5633 COUNTY ROAD 15-75, BRYAN, OH 43506</t>
  </si>
  <si>
    <t>OH0021364771</t>
  </si>
  <si>
    <t>215 E CHARLES ST, BRYAN, OH 43506</t>
  </si>
  <si>
    <t>OH0024162890</t>
  </si>
  <si>
    <t>BORST</t>
  </si>
  <si>
    <t>MALACHI CRAIG</t>
  </si>
  <si>
    <t>310 W INDIANA ST, EDON, OH 43518</t>
  </si>
  <si>
    <t>OH0024130118</t>
  </si>
  <si>
    <t>GALLUP</t>
  </si>
  <si>
    <t>OH0022750981</t>
  </si>
  <si>
    <t>DIAMON</t>
  </si>
  <si>
    <t>5589 COUNTY ROAD 15-75, BRYAN, OH 43506</t>
  </si>
  <si>
    <t>OH0021156828</t>
  </si>
  <si>
    <t>OH0024226398</t>
  </si>
  <si>
    <t>18774 COUNTY ROAD 1-50, EDON, OH 43518</t>
  </si>
  <si>
    <t>OH0022239284</t>
  </si>
  <si>
    <t>OH0023191773</t>
  </si>
  <si>
    <t>MELCHIORRE</t>
  </si>
  <si>
    <t>EL SHADDI</t>
  </si>
  <si>
    <t>M M T</t>
  </si>
  <si>
    <t>926 S BEECH ST, BRYAN, OH 43506</t>
  </si>
  <si>
    <t>OH0018625526</t>
  </si>
  <si>
    <t>MONTALVO</t>
  </si>
  <si>
    <t>9701 STATE ROUTE 107, MONTPELIER, OH 43543</t>
  </si>
  <si>
    <t>OH0019163424</t>
  </si>
  <si>
    <t>KINZER</t>
  </si>
  <si>
    <t>OH0011617083</t>
  </si>
  <si>
    <t>DUNSON</t>
  </si>
  <si>
    <t>4020 COUNTY ROAD 8, BRYAN, OH 43506</t>
  </si>
  <si>
    <t>OH0010968697</t>
  </si>
  <si>
    <t>344 E RIVER ST, EDGERTON, OH 43517</t>
  </si>
  <si>
    <t>OH0021107879</t>
  </si>
  <si>
    <t>OH0022406841</t>
  </si>
  <si>
    <t>PHOUTHAVANH</t>
  </si>
  <si>
    <t>SUEBOUNTA</t>
  </si>
  <si>
    <t>KITANA</t>
  </si>
  <si>
    <t>101 FRANKLIN ST, BRYAN, OH 43506</t>
  </si>
  <si>
    <t>OH0023076693</t>
  </si>
  <si>
    <t>9871 STATE ROUTE 15, MONTPELIER, OH 43543</t>
  </si>
  <si>
    <t>OH0023045622</t>
  </si>
  <si>
    <t>OH0023158891</t>
  </si>
  <si>
    <t>APPLE</t>
  </si>
  <si>
    <t>310 S HARRISON ST, MONTPELIER, OH 43543</t>
  </si>
  <si>
    <t>OH0021139352</t>
  </si>
  <si>
    <t>WESTEN</t>
  </si>
  <si>
    <t>SINDY</t>
  </si>
  <si>
    <t>OH0022406815</t>
  </si>
  <si>
    <t>LEIGHE</t>
  </si>
  <si>
    <t>8216 COUNTY ROAD F, BRYAN, OH 43506</t>
  </si>
  <si>
    <t>OH0019621792</t>
  </si>
  <si>
    <t>HANDSONE</t>
  </si>
  <si>
    <t>611 EMPIRE ST, MONTPELIER, OH 43543</t>
  </si>
  <si>
    <t>OH0023262313</t>
  </si>
  <si>
    <t>ATKINS</t>
  </si>
  <si>
    <t>BILLIE</t>
  </si>
  <si>
    <t>OH0022407854</t>
  </si>
  <si>
    <t>OH0022984913</t>
  </si>
  <si>
    <t>CAVILL</t>
  </si>
  <si>
    <t>OH0022515252</t>
  </si>
  <si>
    <t>FIKEL</t>
  </si>
  <si>
    <t>ALLYSIA</t>
  </si>
  <si>
    <t>9884 COUNTY ROAD I, MONTPELIER, OH 43543</t>
  </si>
  <si>
    <t>OH0022451342</t>
  </si>
  <si>
    <t>310 N WILLIAMS ST, BRYAN, OH 43506</t>
  </si>
  <si>
    <t>OH0022451347</t>
  </si>
  <si>
    <t>OH0021739719</t>
  </si>
  <si>
    <t>1311 BAVARIAN LN, BRYAN, OH 43506</t>
  </si>
  <si>
    <t>OH0021994752</t>
  </si>
  <si>
    <t>19673 US HIGHWAY 20, ALVORDTON, OH 43501</t>
  </si>
  <si>
    <t>OH0023579367</t>
  </si>
  <si>
    <t>DELINE</t>
  </si>
  <si>
    <t>OH0010978370</t>
  </si>
  <si>
    <t>SHIELA</t>
  </si>
  <si>
    <t>OH0022211755</t>
  </si>
  <si>
    <t>OH0021182268</t>
  </si>
  <si>
    <t>HINKLE</t>
  </si>
  <si>
    <t>17059 COUNTY ROAD 7, MONTPELIER, OH 43543</t>
  </si>
  <si>
    <t>OH0022614938</t>
  </si>
  <si>
    <t>15878 US HIGHWAY 20, PIONEER, OH 43554</t>
  </si>
  <si>
    <t>OH0024193650</t>
  </si>
  <si>
    <t>126 ELM DR, BRYAN, OH 43506</t>
  </si>
  <si>
    <t>OH0023156464</t>
  </si>
  <si>
    <t>OH0019091081</t>
  </si>
  <si>
    <t>COIL</t>
  </si>
  <si>
    <t>OH0021727963</t>
  </si>
  <si>
    <t>OH0021878188</t>
  </si>
  <si>
    <t>SCOUTEN</t>
  </si>
  <si>
    <t>904 S WALNUT ST, BRYAN, OH 43506</t>
  </si>
  <si>
    <t>OH0010964206</t>
  </si>
  <si>
    <t>DILYARD</t>
  </si>
  <si>
    <t>1115 E WILSON ST, BRYAN, OH 43506</t>
  </si>
  <si>
    <t>OH0023670081</t>
  </si>
  <si>
    <t>1307 BARRISTER DR, BRYAN, OH 43506</t>
  </si>
  <si>
    <t>OH0021182188</t>
  </si>
  <si>
    <t>KENZI</t>
  </si>
  <si>
    <t>615 E HIGH ST, BRYAN, OH 43506</t>
  </si>
  <si>
    <t>OH0020201509</t>
  </si>
  <si>
    <t>524 MILL ST, MONTPELIER, OH 43543</t>
  </si>
  <si>
    <t>OH0022896337</t>
  </si>
  <si>
    <t>7126 COUNTY ROAD J, EDON, OH 43518</t>
  </si>
  <si>
    <t>OH0021307699</t>
  </si>
  <si>
    <t>403 S BEECH ST, BRYAN, OH 43506</t>
  </si>
  <si>
    <t>OH0021062358</t>
  </si>
  <si>
    <t>JARRICK</t>
  </si>
  <si>
    <t>12871 STATE ROUTE 576, MONTPELIER, OH 43543</t>
  </si>
  <si>
    <t>OH0024241534</t>
  </si>
  <si>
    <t>ARIAN</t>
  </si>
  <si>
    <t>1209 DELAWARE AVE, MONTPELIER, OH 43543</t>
  </si>
  <si>
    <t>OH0022939746</t>
  </si>
  <si>
    <t>121 BARDER PKY, BRYAN, OH 43506</t>
  </si>
  <si>
    <t>OH0010960260</t>
  </si>
  <si>
    <t>8527 STATE ROUTE 34, BRYAN, OH 43506</t>
  </si>
  <si>
    <t>OH0022310895</t>
  </si>
  <si>
    <t>OH0021541241</t>
  </si>
  <si>
    <t>GEREN</t>
  </si>
  <si>
    <t>114 N PLEASANT ST, MONTPELIER, OH 43543</t>
  </si>
  <si>
    <t>OH0021430513</t>
  </si>
  <si>
    <t>11359 COUNTY ROAD D, BRYAN, OH 43506</t>
  </si>
  <si>
    <t>OH0023369120</t>
  </si>
  <si>
    <t>106 ELBAR DR, BRYAN, OH 43506</t>
  </si>
  <si>
    <t>OH0023641902</t>
  </si>
  <si>
    <t>OH0022610284</t>
  </si>
  <si>
    <t>MUMAW</t>
  </si>
  <si>
    <t>18716 COUNTY ROAD M, WEST UNITY, OH 43570</t>
  </si>
  <si>
    <t>OH0021865913</t>
  </si>
  <si>
    <t>MALONE</t>
  </si>
  <si>
    <t>505 HICKORY ST, MONTPELIER, OH 43543</t>
  </si>
  <si>
    <t>OH0023158647</t>
  </si>
  <si>
    <t>601 E CHURCH ST, WEST UNITY, OH 43570</t>
  </si>
  <si>
    <t>OH0016342372</t>
  </si>
  <si>
    <t>508 E EDGERTON ST, BRYAN, OH 43506</t>
  </si>
  <si>
    <t>OH0023765864</t>
  </si>
  <si>
    <t>841 E BRYAN ST, BRYAN, OH 43506</t>
  </si>
  <si>
    <t>OH0023766636</t>
  </si>
  <si>
    <t>209 S HARRISON ST, MONTPELIER, OH 43543</t>
  </si>
  <si>
    <t>OH0010981803</t>
  </si>
  <si>
    <t>628 E BRYAN ST, BRYAN, OH 43506</t>
  </si>
  <si>
    <t>OH0024277241</t>
  </si>
  <si>
    <t>STROUSE</t>
  </si>
  <si>
    <t>15411 COUNTY ROAD G, BRYAN, OH 43506</t>
  </si>
  <si>
    <t>OH0024277259</t>
  </si>
  <si>
    <t>BRAYDEN</t>
  </si>
  <si>
    <t>3859 COUNTY ROAD 9, BRYAN, OH 43506</t>
  </si>
  <si>
    <t>OH0024277375</t>
  </si>
  <si>
    <t>OH0024277394</t>
  </si>
  <si>
    <t>PESTER</t>
  </si>
  <si>
    <t>1109 BAVARIAN LN, BRYAN, OH 43506</t>
  </si>
  <si>
    <t>OH0010972635</t>
  </si>
  <si>
    <t>KENNE</t>
  </si>
  <si>
    <t>17369 COUNTY ROAD E-50, BRYAN, OH 43506</t>
  </si>
  <si>
    <t>OH0019790726</t>
  </si>
  <si>
    <t>NERENBERG</t>
  </si>
  <si>
    <t>308 E HAMILTON ST, BRYAN, OH 43506</t>
  </si>
  <si>
    <t>OH0012982902</t>
  </si>
  <si>
    <t>1159 US HIGHWAY 20, EDON, OH 43518</t>
  </si>
  <si>
    <t>OH0010968888</t>
  </si>
  <si>
    <t>HOSLER</t>
  </si>
  <si>
    <t>14810 COUNTY ROAD M, MONTPELIER, OH 43543</t>
  </si>
  <si>
    <t>OH0024122123</t>
  </si>
  <si>
    <t>214 E BUTLER ST, BRYAN, OH 43506</t>
  </si>
  <si>
    <t>OH0010981911</t>
  </si>
  <si>
    <t>9487 STATE ROUTE 107, MONTPELIER, OH 43543</t>
  </si>
  <si>
    <t>OH0024274758</t>
  </si>
  <si>
    <t>TREJO</t>
  </si>
  <si>
    <t>OH0024275174</t>
  </si>
  <si>
    <t>1005 NEWDALE CIR, BRYAN, OH 43506</t>
  </si>
  <si>
    <t>OH0024275322</t>
  </si>
  <si>
    <t>SHARRA</t>
  </si>
  <si>
    <t>STARR</t>
  </si>
  <si>
    <t>118 N OAK ST, EDGERTON, OH 43517</t>
  </si>
  <si>
    <t>OH0010980861</t>
  </si>
  <si>
    <t>OH0024276825</t>
  </si>
  <si>
    <t>OH0024276847</t>
  </si>
  <si>
    <t>PETREE</t>
  </si>
  <si>
    <t>525 S WALNUT ST, BRYAN, OH 43506</t>
  </si>
  <si>
    <t>OH0024276864</t>
  </si>
  <si>
    <t>SCHNEIDER</t>
  </si>
  <si>
    <t>ALISSA</t>
  </si>
  <si>
    <t>408 W WABASH AVE, MONTPELIER, OH 43543</t>
  </si>
  <si>
    <t>OH0024276871</t>
  </si>
  <si>
    <t>HALLECK</t>
  </si>
  <si>
    <t>MADELON</t>
  </si>
  <si>
    <t>508 S PARK LN, PIONEER, OH 43554</t>
  </si>
  <si>
    <t>OH0010974836</t>
  </si>
  <si>
    <t>OSMUN</t>
  </si>
  <si>
    <t>OH0010959535</t>
  </si>
  <si>
    <t>BASS</t>
  </si>
  <si>
    <t>OH0021387457</t>
  </si>
  <si>
    <t>LAURIN</t>
  </si>
  <si>
    <t>107 HUNTINGTON DR, BRYAN, OH 43506</t>
  </si>
  <si>
    <t>OH0021229581</t>
  </si>
  <si>
    <t>205 PEARL ST, STRYKER, OH 43557</t>
  </si>
  <si>
    <t>OH0019108814</t>
  </si>
  <si>
    <t>413 S ALLEN ST, BRYAN, OH 43506</t>
  </si>
  <si>
    <t>OH0010969825</t>
  </si>
  <si>
    <t>DAPHNE</t>
  </si>
  <si>
    <t>328 N WALNUT ST, BRYAN, OH 43506</t>
  </si>
  <si>
    <t>OH0010976482</t>
  </si>
  <si>
    <t>DENVER</t>
  </si>
  <si>
    <t>1122 LINDEN ST, MONTPELIER, OH 43543</t>
  </si>
  <si>
    <t>OH0010976664</t>
  </si>
  <si>
    <t>ROBBINS</t>
  </si>
  <si>
    <t>104 BROADWAY ST, MONTPELIER, OH 43543</t>
  </si>
  <si>
    <t>OH0010976700</t>
  </si>
  <si>
    <t>ROBEY</t>
  </si>
  <si>
    <t>FRANKIE</t>
  </si>
  <si>
    <t>OH0010976755</t>
  </si>
  <si>
    <t>316 W BROWN RD, MONTPELIER, OH 43543</t>
  </si>
  <si>
    <t>OH0010977520</t>
  </si>
  <si>
    <t>MARCIAL</t>
  </si>
  <si>
    <t>629 WOOD DR, MONTPELIER, OH 43543</t>
  </si>
  <si>
    <t>OH0010977533</t>
  </si>
  <si>
    <t>CONSUELO</t>
  </si>
  <si>
    <t>219 N EAST AVE, MONTPELIER, OH 43543</t>
  </si>
  <si>
    <t>OH0021236589</t>
  </si>
  <si>
    <t>401 S BEECH ST, BRYAN, OH 43506</t>
  </si>
  <si>
    <t>OH0021240600</t>
  </si>
  <si>
    <t>6341 US HIGHWAY 127, BRYAN, OH 43506</t>
  </si>
  <si>
    <t>OH0021249760</t>
  </si>
  <si>
    <t>1621 E WILSON ST, BRYAN, OH 43506</t>
  </si>
  <si>
    <t>OH0021271691</t>
  </si>
  <si>
    <t>OH0020953401</t>
  </si>
  <si>
    <t>204 SWISHER AVE, WEST UNITY, OH 43570</t>
  </si>
  <si>
    <t>OH0019420974</t>
  </si>
  <si>
    <t>URTON</t>
  </si>
  <si>
    <t>801 E LAWRENCE ST, MONTPELIER, OH 43543</t>
  </si>
  <si>
    <t>OH0021062469</t>
  </si>
  <si>
    <t>PAINE</t>
  </si>
  <si>
    <t>522 S CHERRY ST, BRYAN, OH 43506</t>
  </si>
  <si>
    <t>OH0024216502</t>
  </si>
  <si>
    <t>FULMER</t>
  </si>
  <si>
    <t>415 S WILLIAMS ST, BRYAN, OH 43506</t>
  </si>
  <si>
    <t>OH0010959157</t>
  </si>
  <si>
    <t>MATTERN</t>
  </si>
  <si>
    <t>1529 MEADOW AVE, MONTPELIER, OH 43543</t>
  </si>
  <si>
    <t>OH0018759482</t>
  </si>
  <si>
    <t>9453 STATE ROUTE 107, MONTPELIER, OH 43543</t>
  </si>
  <si>
    <t>OH0018648281</t>
  </si>
  <si>
    <t>LAMBERSON</t>
  </si>
  <si>
    <t>1076 COUNTY ROAD G, EDON, OH 43518</t>
  </si>
  <si>
    <t>OH0010971535</t>
  </si>
  <si>
    <t>OH0021050955</t>
  </si>
  <si>
    <t>404 E SOUTH ST, BRYAN, OH 43506</t>
  </si>
  <si>
    <t>OH0019567839</t>
  </si>
  <si>
    <t>CASWELL</t>
  </si>
  <si>
    <t>DOVE</t>
  </si>
  <si>
    <t>OH0020993813</t>
  </si>
  <si>
    <t>258 W RIVER ST, EDGERTON, OH 43517</t>
  </si>
  <si>
    <t>OH0019741662</t>
  </si>
  <si>
    <t>905 E BRYAN ST, BRYAN, OH 43506</t>
  </si>
  <si>
    <t>OH0023751094</t>
  </si>
  <si>
    <t>OH0023098148</t>
  </si>
  <si>
    <t>314 WOODVILLE ST, EDON, OH 43518</t>
  </si>
  <si>
    <t>OH0020087306</t>
  </si>
  <si>
    <t>TOMASZEWSKI</t>
  </si>
  <si>
    <t>11653 COUNTY ROAD D, BRYAN, OH 43506</t>
  </si>
  <si>
    <t>OH0021236629</t>
  </si>
  <si>
    <t>DUSTYN</t>
  </si>
  <si>
    <t>306 NORLICK DR, BRYAN, OH 43506</t>
  </si>
  <si>
    <t>OH0020429923</t>
  </si>
  <si>
    <t>STALHOOD</t>
  </si>
  <si>
    <t>ARON</t>
  </si>
  <si>
    <t>OH0019349241</t>
  </si>
  <si>
    <t>SONYA</t>
  </si>
  <si>
    <t>404 E MAIN ST, ALVORDTON, OH 43501</t>
  </si>
  <si>
    <t>OH0024277411</t>
  </si>
  <si>
    <t>OH0019844355</t>
  </si>
  <si>
    <t>907 E MAPLE ST, BRYAN, OH 43506</t>
  </si>
  <si>
    <t>OH0024277653</t>
  </si>
  <si>
    <t>115 W ALLISON ST, STRYKER, OH 43557</t>
  </si>
  <si>
    <t>OH0024277730</t>
  </si>
  <si>
    <t>MALGORZATA</t>
  </si>
  <si>
    <t>1741 COLONIAL LN, BRYAN, OH 43506</t>
  </si>
  <si>
    <t>OH0010984159</t>
  </si>
  <si>
    <t>OVERMYER</t>
  </si>
  <si>
    <t>CEGE</t>
  </si>
  <si>
    <t>OH0024278258</t>
  </si>
  <si>
    <t>214 S MAIN ST, BRYAN, OH 43506</t>
  </si>
  <si>
    <t>OH0024278674</t>
  </si>
  <si>
    <t>MURDAUGH</t>
  </si>
  <si>
    <t>205 S BRICE AVE, ALVORDTON, OH 43501</t>
  </si>
  <si>
    <t>OH0017911906</t>
  </si>
  <si>
    <t>15090 COUNTY ROAD 15-C, BRYAN, OH 43506</t>
  </si>
  <si>
    <t>OH0010979564</t>
  </si>
  <si>
    <t>557 SENECA DR, MONTPELIER, OH 43543</t>
  </si>
  <si>
    <t>OH0024125113</t>
  </si>
  <si>
    <t>OH0010983948</t>
  </si>
  <si>
    <t>13021 COUNTY RD E, BRYAN, OH 43506</t>
  </si>
  <si>
    <t>OH0024246560</t>
  </si>
  <si>
    <t>VEALEY</t>
  </si>
  <si>
    <t>SHONTA</t>
  </si>
  <si>
    <t>822 W HIGH ST, BRYAN, OH 43506</t>
  </si>
  <si>
    <t>OH0023877544</t>
  </si>
  <si>
    <t>13974 COUNTY ROAD 16, PIONEER, OH 43554</t>
  </si>
  <si>
    <t>OH0010979648</t>
  </si>
  <si>
    <t>GINNY</t>
  </si>
  <si>
    <t>331 CENTER ST, BRYAN, OH 43506</t>
  </si>
  <si>
    <t>OH0018044239</t>
  </si>
  <si>
    <t>343 LUTTERBEIN ST, EDGERTON, OH 43517</t>
  </si>
  <si>
    <t>OH0021350202</t>
  </si>
  <si>
    <t>107 W CHURCH ST, WEST UNITY, OH 43570</t>
  </si>
  <si>
    <t>OH0021356199</t>
  </si>
  <si>
    <t>SONNEBERGER</t>
  </si>
  <si>
    <t>4060 COUNTY ROAD K, EDON, OH 43518</t>
  </si>
  <si>
    <t>OH0021356216</t>
  </si>
  <si>
    <t>REBA</t>
  </si>
  <si>
    <t>OH0022520136</t>
  </si>
  <si>
    <t>RIVER</t>
  </si>
  <si>
    <t>5117 COUNTY ROAD M-50, EDON, OH 43518</t>
  </si>
  <si>
    <t>OH0021735745</t>
  </si>
  <si>
    <t>OH0021134645</t>
  </si>
  <si>
    <t>12169 STATE ROUTE 34, BRYAN, OH 43506</t>
  </si>
  <si>
    <t>OH0019967789</t>
  </si>
  <si>
    <t>316 E COURT ST, MONTPELIER, OH 43543</t>
  </si>
  <si>
    <t>OH0020907870</t>
  </si>
  <si>
    <t>520 EMPIRE ST, MONTPELIER, OH 43543</t>
  </si>
  <si>
    <t>OH0022545598</t>
  </si>
  <si>
    <t>136 DEERFIELD CIR, BRYAN, OH 43506</t>
  </si>
  <si>
    <t>OH0022545802</t>
  </si>
  <si>
    <t>BARRETT</t>
  </si>
  <si>
    <t>18952 COUNTY ROAD 20, ALVORDTON, OH 43501</t>
  </si>
  <si>
    <t>OH0022545804</t>
  </si>
  <si>
    <t>8257 COUNTY ROAD D, BRYAN, OH 43506</t>
  </si>
  <si>
    <t>OH0022569012</t>
  </si>
  <si>
    <t>HODAPP</t>
  </si>
  <si>
    <t>TRINA</t>
  </si>
  <si>
    <t>124 OLD FARM TRL, BRYAN, OH 43506</t>
  </si>
  <si>
    <t>OH0022572264</t>
  </si>
  <si>
    <t>304 S WILLIAMS ST, BRYAN, OH 43506</t>
  </si>
  <si>
    <t>OH0021659314</t>
  </si>
  <si>
    <t>OH0022840837</t>
  </si>
  <si>
    <t>215 N EMMET ST, BRYAN, OH 43506</t>
  </si>
  <si>
    <t>OH0021051075</t>
  </si>
  <si>
    <t>MEARSE</t>
  </si>
  <si>
    <t>CHELSI</t>
  </si>
  <si>
    <t>5496 COUNTY ROAD K, EDON, OH 43518</t>
  </si>
  <si>
    <t>OH0023032390</t>
  </si>
  <si>
    <t>VALARIE</t>
  </si>
  <si>
    <t>311 N EMMET ST, BRYAN, OH 43506</t>
  </si>
  <si>
    <t>OH0017785934</t>
  </si>
  <si>
    <t>WISHNEWITZ</t>
  </si>
  <si>
    <t>603 E BUTLER ST, BRYAN, OH 43506</t>
  </si>
  <si>
    <t>OH0010981928</t>
  </si>
  <si>
    <t>WONDERLY</t>
  </si>
  <si>
    <t>9 CANDYTUFT LN, MONTPELIER, OH 43543</t>
  </si>
  <si>
    <t>OH0010977913</t>
  </si>
  <si>
    <t>OH0016777263</t>
  </si>
  <si>
    <t>907 E BRYAN ST, BRYAN, OH 43506</t>
  </si>
  <si>
    <t>OH0021773427</t>
  </si>
  <si>
    <t>OH0022374804</t>
  </si>
  <si>
    <t>1010 CHERRY ST, MONTPELIER, OH 43543</t>
  </si>
  <si>
    <t>OH0010974101</t>
  </si>
  <si>
    <t>FUGATE</t>
  </si>
  <si>
    <t>6394 US HIGHWAY 127, BRYAN, OH 43506</t>
  </si>
  <si>
    <t>OH0020898773</t>
  </si>
  <si>
    <t>HESSELSCHWARDT</t>
  </si>
  <si>
    <t>11549 COUNTY ROAD D, BRYAN, OH 43506</t>
  </si>
  <si>
    <t>OH0021912948</t>
  </si>
  <si>
    <t>CHAMBERLAIN</t>
  </si>
  <si>
    <t>DONOVAN</t>
  </si>
  <si>
    <t>13462 STATE ROUTE 107, MONTPELIER, OH 43543</t>
  </si>
  <si>
    <t>OH0023532822</t>
  </si>
  <si>
    <t>DRINNON</t>
  </si>
  <si>
    <t>OH0024249868</t>
  </si>
  <si>
    <t>OH0010984453</t>
  </si>
  <si>
    <t>HUKILL</t>
  </si>
  <si>
    <t>3941 COUNTY ROAD P-50, EDON, OH 43518</t>
  </si>
  <si>
    <t>OH0010971009</t>
  </si>
  <si>
    <t>LAHMAN</t>
  </si>
  <si>
    <t>123 S PORTLAND ST, BRYAN, OH 43506</t>
  </si>
  <si>
    <t>OH0010968508</t>
  </si>
  <si>
    <t>102 ROBROCK ST, BRYAN, OH 43506</t>
  </si>
  <si>
    <t>OH0024231881</t>
  </si>
  <si>
    <t>OH0023154738</t>
  </si>
  <si>
    <t>MUEHLFELD</t>
  </si>
  <si>
    <t>422 E MULBERRY ST, BRYAN, OH 43506</t>
  </si>
  <si>
    <t>OH0023839919</t>
  </si>
  <si>
    <t>WHITTAKER</t>
  </si>
  <si>
    <t>403 W INDIANA ST, EDON, OH 43518</t>
  </si>
  <si>
    <t>OH0010975270</t>
  </si>
  <si>
    <t>OH0022406859</t>
  </si>
  <si>
    <t>310 SYCAMORE ST, WEST UNITY, OH 43570</t>
  </si>
  <si>
    <t>OH0022598372</t>
  </si>
  <si>
    <t>OH0022739852</t>
  </si>
  <si>
    <t>RHINARD</t>
  </si>
  <si>
    <t>304 S MAPLE ST, PIONEER, OH 43554</t>
  </si>
  <si>
    <t>OH0024201472</t>
  </si>
  <si>
    <t>SCHMID</t>
  </si>
  <si>
    <t>15855 COUNTY ROAD K, MONTPELIER, OH 43543</t>
  </si>
  <si>
    <t>OH0022325497</t>
  </si>
  <si>
    <t>OH0022245252</t>
  </si>
  <si>
    <t>SANTOS</t>
  </si>
  <si>
    <t>515 S EAST AVE, MONTPELIER, OH 43543</t>
  </si>
  <si>
    <t>OH0023580204</t>
  </si>
  <si>
    <t>STIGER</t>
  </si>
  <si>
    <t>534 S MICHIGAN AVE, EDGERTON, OH 43517</t>
  </si>
  <si>
    <t>OH0021052885</t>
  </si>
  <si>
    <t>302 W NORTH AVE, PIONEER, OH 43554</t>
  </si>
  <si>
    <t>OH0018495394</t>
  </si>
  <si>
    <t>12317 COUNTY ROAD I-50, MONTPELIER, OH 43543</t>
  </si>
  <si>
    <t>OH0022058010</t>
  </si>
  <si>
    <t>121 S LEBANON ST, BRYAN, OH 43506</t>
  </si>
  <si>
    <t>OH0024277691</t>
  </si>
  <si>
    <t>MALIK</t>
  </si>
  <si>
    <t>102 W LYNN ST, STRYKER, OH 43557</t>
  </si>
  <si>
    <t>OH0010980563</t>
  </si>
  <si>
    <t>837 E BRYAN ST, BRYAN, OH 43506</t>
  </si>
  <si>
    <t>OH0022751927</t>
  </si>
  <si>
    <t>FRISBY</t>
  </si>
  <si>
    <t>327 S WALNUT ST, BRYAN, OH 43506</t>
  </si>
  <si>
    <t>OH0024179413</t>
  </si>
  <si>
    <t>522 N MYERS ST, BRYAN, OH 43506</t>
  </si>
  <si>
    <t>OH0021063349</t>
  </si>
  <si>
    <t>OH0023332575</t>
  </si>
  <si>
    <t>GECKLE</t>
  </si>
  <si>
    <t>OH0019865162</t>
  </si>
  <si>
    <t>GAMBLER</t>
  </si>
  <si>
    <t>OH0010969094</t>
  </si>
  <si>
    <t>8741 STATE ROUTE 34, BRYAN, OH 43506</t>
  </si>
  <si>
    <t>OH0010969719</t>
  </si>
  <si>
    <t>1901 SOUTH CT, BRYAN, OH 43506</t>
  </si>
  <si>
    <t>OH0010970686</t>
  </si>
  <si>
    <t>KOSIER</t>
  </si>
  <si>
    <t>6729 COUNTY ROAD 13, BRYAN, OH 43506</t>
  </si>
  <si>
    <t>OH0020540020</t>
  </si>
  <si>
    <t>TRUBEY</t>
  </si>
  <si>
    <t>411 N MAIN ST, BRYAN, OH 43506</t>
  </si>
  <si>
    <t>OH0020540074</t>
  </si>
  <si>
    <t>NAYLAN</t>
  </si>
  <si>
    <t>OH0020540078</t>
  </si>
  <si>
    <t>WISLER</t>
  </si>
  <si>
    <t>525 WESLEY AVE, BRYAN, OH 43506</t>
  </si>
  <si>
    <t>OH0010978847</t>
  </si>
  <si>
    <t>RICHMIRE</t>
  </si>
  <si>
    <t>13158 STATE ROUTE 15, HOLIDAY CITY, OH 43543</t>
  </si>
  <si>
    <t>OH0010960959</t>
  </si>
  <si>
    <t>411 S MAIN ST, WEST UNITY, OH 43570</t>
  </si>
  <si>
    <t>OH0010968117</t>
  </si>
  <si>
    <t>HEISLER</t>
  </si>
  <si>
    <t>217 RIVERSIDE DR, EDGERTON, OH 43517</t>
  </si>
  <si>
    <t>OH0010979247</t>
  </si>
  <si>
    <t>209 E PERRY ST, BRYAN, OH 43506</t>
  </si>
  <si>
    <t>OH0022788945</t>
  </si>
  <si>
    <t>DHAENENS</t>
  </si>
  <si>
    <t>1032 BELLAIRE AVE, BRYAN, OH 43506</t>
  </si>
  <si>
    <t>OH0022340660</t>
  </si>
  <si>
    <t>118 GRACE ST, BRYAN, OH 43506</t>
  </si>
  <si>
    <t>OH0010976357</t>
  </si>
  <si>
    <t>SPURLIN</t>
  </si>
  <si>
    <t>124 CRANE ST, EDGERTON, OH 43517</t>
  </si>
  <si>
    <t>OH0023155315</t>
  </si>
  <si>
    <t>FARLEY</t>
  </si>
  <si>
    <t>508 BAUBICE ST, PIONEER, OH 43554</t>
  </si>
  <si>
    <t>OH0021156935</t>
  </si>
  <si>
    <t>OH0010967429</t>
  </si>
  <si>
    <t>HAKE</t>
  </si>
  <si>
    <t>103 LEIGH RD, WEST UNITY, OH 43570</t>
  </si>
  <si>
    <t>OH0010967537</t>
  </si>
  <si>
    <t>105 W LYNN ST, STRYKER, OH 43557</t>
  </si>
  <si>
    <t>OH0010974956</t>
  </si>
  <si>
    <t>PAHL</t>
  </si>
  <si>
    <t>3489 COUNTY RD E, EDGERTON, OH 43517</t>
  </si>
  <si>
    <t>OH0010974968</t>
  </si>
  <si>
    <t>602 W BRYAN ST, BRYAN, OH 43506</t>
  </si>
  <si>
    <t>OH0010977638</t>
  </si>
  <si>
    <t>SCHAD</t>
  </si>
  <si>
    <t>10453 US HIGHWAY 6, BRYAN, OH 43506</t>
  </si>
  <si>
    <t>OH0010975476</t>
  </si>
  <si>
    <t>614 W HIGH ST, BRYAN, OH 43506</t>
  </si>
  <si>
    <t>OH0023047602</t>
  </si>
  <si>
    <t>URDIALES</t>
  </si>
  <si>
    <t>312 N MICHIGAN ST, EDON, OH 43518</t>
  </si>
  <si>
    <t>OH0019130634</t>
  </si>
  <si>
    <t>200 AUTUMN DR, STRYKER, OH 43557</t>
  </si>
  <si>
    <t>OH0022295633</t>
  </si>
  <si>
    <t>215 W HULL ST, EDGERTON, OH 43517</t>
  </si>
  <si>
    <t>OH0010977079</t>
  </si>
  <si>
    <t>523 S MICHIGAN AVE, EDGERTON, OH 43517</t>
  </si>
  <si>
    <t>OH0018760097</t>
  </si>
  <si>
    <t>307 LAFAYETTE ST, MONTPELIER, OH 43543</t>
  </si>
  <si>
    <t>OH0022233711</t>
  </si>
  <si>
    <t>123 WALNUT ST, MONTPELIER, OH 43543</t>
  </si>
  <si>
    <t>OH0018277448</t>
  </si>
  <si>
    <t>LOREN</t>
  </si>
  <si>
    <t>OH0018764886</t>
  </si>
  <si>
    <t>PROXMIRE</t>
  </si>
  <si>
    <t>410 E PERRY ST, BRYAN, OH 43506</t>
  </si>
  <si>
    <t>OH0018943119</t>
  </si>
  <si>
    <t>420 N WALNUT ST, BRYAN, OH 43506</t>
  </si>
  <si>
    <t>OH0010972360</t>
  </si>
  <si>
    <t>VIC</t>
  </si>
  <si>
    <t>308 E WATER ST, MONTPELIER, OH 43543</t>
  </si>
  <si>
    <t>OH0019130638</t>
  </si>
  <si>
    <t>TEELA</t>
  </si>
  <si>
    <t>613 S JONESVILLE ST, MONTPELIER, OH 43543</t>
  </si>
  <si>
    <t>OH0021341874</t>
  </si>
  <si>
    <t>BOWYER</t>
  </si>
  <si>
    <t>509 S WALNUT ST, BRYAN, OH 43506</t>
  </si>
  <si>
    <t>OH0010975698</t>
  </si>
  <si>
    <t>NIKOLE</t>
  </si>
  <si>
    <t>514 E INDIANA ST, EDON, OH 43518</t>
  </si>
  <si>
    <t>OH0022406762</t>
  </si>
  <si>
    <t>PANNELL</t>
  </si>
  <si>
    <t>15932 COUNTY RD S, PIONEER, OH 43554</t>
  </si>
  <si>
    <t>OH0022406768</t>
  </si>
  <si>
    <t>9177 US HIGHWAY 127, WEST UNITY, OH 43570</t>
  </si>
  <si>
    <t>OH0022406812</t>
  </si>
  <si>
    <t>OH0022406824</t>
  </si>
  <si>
    <t>207 E COURT ST, MONTPELIER, OH 43543</t>
  </si>
  <si>
    <t>OH0023196329</t>
  </si>
  <si>
    <t>OH0023201162</t>
  </si>
  <si>
    <t>ROSIELINDA</t>
  </si>
  <si>
    <t>106 W LYNN ST, STRYKER, OH 43557</t>
  </si>
  <si>
    <t>OH0023220365</t>
  </si>
  <si>
    <t>318 S MICHIGAN AVE, EDGERTON, OH 43517</t>
  </si>
  <si>
    <t>OH0010977082</t>
  </si>
  <si>
    <t>MARLETTA</t>
  </si>
  <si>
    <t>OH0018045537</t>
  </si>
  <si>
    <t>JANA</t>
  </si>
  <si>
    <t>1414 MEADOW AVE, MONTPELIER, OH 43543</t>
  </si>
  <si>
    <t>OH0021901196</t>
  </si>
  <si>
    <t>RORY</t>
  </si>
  <si>
    <t>117 S HIGH ST, WEST UNITY, OH 43570</t>
  </si>
  <si>
    <t>OH0010963268</t>
  </si>
  <si>
    <t>9075 COUNTY ROAD P-50, MONTPELIER, OH 43543</t>
  </si>
  <si>
    <t>OH0010965048</t>
  </si>
  <si>
    <t>9363 COUNTY ROAD Q-50, PIONEER, OH 43554</t>
  </si>
  <si>
    <t>OH0021364794</t>
  </si>
  <si>
    <t>PEASE</t>
  </si>
  <si>
    <t>ARRON</t>
  </si>
  <si>
    <t>202 AVENUE B, BRYAN, OH 43506</t>
  </si>
  <si>
    <t>OH0023184334</t>
  </si>
  <si>
    <t>518 S MICHIGAN AVE, EDGERTON, OH 43517</t>
  </si>
  <si>
    <t>OH0019347929</t>
  </si>
  <si>
    <t>OH0010963367</t>
  </si>
  <si>
    <t>11300 COUNTY ROAD 21-N, ARCHBOLD, OH 43502</t>
  </si>
  <si>
    <t>OH0023371674</t>
  </si>
  <si>
    <t>MECH</t>
  </si>
  <si>
    <t>136 W HIGH ST, BRYAN, OH 43506</t>
  </si>
  <si>
    <t>OH0010982536</t>
  </si>
  <si>
    <t>WIDMER</t>
  </si>
  <si>
    <t>18497 COUNTY ROAD 11-50, PIONEER, OH 43554</t>
  </si>
  <si>
    <t>OH0010980836</t>
  </si>
  <si>
    <t>OH0020386447</t>
  </si>
  <si>
    <t>14610 COUNTY ROAD 19, WEST UNITY, OH 43570</t>
  </si>
  <si>
    <t>OH0019115211</t>
  </si>
  <si>
    <t>5239 COUNTY ROAD 15-75, BRYAN, OH 43506</t>
  </si>
  <si>
    <t>OH0021733151</t>
  </si>
  <si>
    <t>7634 COUNTY ROAD 9, MONTPELIER, OH 43543</t>
  </si>
  <si>
    <t>OH0024154774</t>
  </si>
  <si>
    <t>CRAMER</t>
  </si>
  <si>
    <t>14124 US HIGHWAY 127, WEST UNITY, OH 43570</t>
  </si>
  <si>
    <t>OH0023221463</t>
  </si>
  <si>
    <t>MARIETTA</t>
  </si>
  <si>
    <t>OH0010974531</t>
  </si>
  <si>
    <t>OH0023237698</t>
  </si>
  <si>
    <t>16843 COUNTY ROAD 17, ALVORDTON, OH 43501</t>
  </si>
  <si>
    <t>OH0023239224</t>
  </si>
  <si>
    <t>LORENE</t>
  </si>
  <si>
    <t>3759 COUNTY RD E, EDGERTON, OH 43517</t>
  </si>
  <si>
    <t>OH0023243312</t>
  </si>
  <si>
    <t>CRISP</t>
  </si>
  <si>
    <t>525 E HAMILTON ST, BRYAN, OH 43506</t>
  </si>
  <si>
    <t>OH0023247648</t>
  </si>
  <si>
    <t>ZAKARY</t>
  </si>
  <si>
    <t>3759 COUNTY ROAD 19, BRYAN, OH 43506</t>
  </si>
  <si>
    <t>OH0023248979</t>
  </si>
  <si>
    <t>AZZARELLO</t>
  </si>
  <si>
    <t>4375 COUNTY ROAD 12, BRYAN, OH 43506</t>
  </si>
  <si>
    <t>OH0023773216</t>
  </si>
  <si>
    <t>3272 COUNTY RD S, EDON, OH 43518</t>
  </si>
  <si>
    <t>OH0018183886</t>
  </si>
  <si>
    <t>RUFFER</t>
  </si>
  <si>
    <t>105 E CURTIS ST, STRYKER, OH 43557</t>
  </si>
  <si>
    <t>OH0023785223</t>
  </si>
  <si>
    <t>BUSH ALLAN</t>
  </si>
  <si>
    <t>19377 COUNTY ROAD M, WEST UNITY, OH 43570</t>
  </si>
  <si>
    <t>OH0023341337</t>
  </si>
  <si>
    <t>BRINER</t>
  </si>
  <si>
    <t>540 LAWNDALE DR, BRYAN, OH 43506</t>
  </si>
  <si>
    <t>OH0023788075</t>
  </si>
  <si>
    <t>RIES</t>
  </si>
  <si>
    <t>309 E JEFFERSON ST, MONTPELIER, OH 43543</t>
  </si>
  <si>
    <t>OH0023793539</t>
  </si>
  <si>
    <t>413 EMPIRE ST, MONTPELIER, OH 43543</t>
  </si>
  <si>
    <t>OH0023793554</t>
  </si>
  <si>
    <t>OH0023798997</t>
  </si>
  <si>
    <t>PALENSKE</t>
  </si>
  <si>
    <t>OH0020091861</t>
  </si>
  <si>
    <t>MIKEL</t>
  </si>
  <si>
    <t>OH0023805165</t>
  </si>
  <si>
    <t>299 CLEAR FORK DR, PIONEER, OH 43554</t>
  </si>
  <si>
    <t>OH0022929845</t>
  </si>
  <si>
    <t>LENNOX</t>
  </si>
  <si>
    <t>501 BRIARWOOD LN, PIONEER, OH 43554</t>
  </si>
  <si>
    <t>OH0020355093</t>
  </si>
  <si>
    <t>105 E LYNN ST, PIONEER, OH 43554</t>
  </si>
  <si>
    <t>OH0023825830</t>
  </si>
  <si>
    <t>GEARHART</t>
  </si>
  <si>
    <t>534 E SOUTH ST, BRYAN, OH 43506</t>
  </si>
  <si>
    <t>OH0024290611</t>
  </si>
  <si>
    <t>750 SENECA DR, MONTPELIER, OH 43543</t>
  </si>
  <si>
    <t>OH0020911727</t>
  </si>
  <si>
    <t>DW</t>
  </si>
  <si>
    <t>171 LAKESIDE CIR, BRYAN, OH 43506</t>
  </si>
  <si>
    <t>OH0010962345</t>
  </si>
  <si>
    <t>WHITELY</t>
  </si>
  <si>
    <t>ANN SUE</t>
  </si>
  <si>
    <t>OH0023371480</t>
  </si>
  <si>
    <t>OH0023469949</t>
  </si>
  <si>
    <t>704 S PLEASANT ST, MONTPELIER, OH 43543</t>
  </si>
  <si>
    <t>OH0021122015</t>
  </si>
  <si>
    <t>OH0024193656</t>
  </si>
  <si>
    <t>OH0021767393</t>
  </si>
  <si>
    <t>215 INDIANA DR, BRYAN, OH 43506</t>
  </si>
  <si>
    <t>OH0023598491</t>
  </si>
  <si>
    <t>326 S MONROE ST, MONTPELIER, OH 43543</t>
  </si>
  <si>
    <t>OH0021302410</t>
  </si>
  <si>
    <t>317 W COURT ST, MONTPELIER, OH 43543</t>
  </si>
  <si>
    <t>OH0022058326</t>
  </si>
  <si>
    <t>345 E HIGH ST, BRYAN, OH 43506</t>
  </si>
  <si>
    <t>OH0023164764</t>
  </si>
  <si>
    <t>304 AVENUE A, BRYAN, OH 43506</t>
  </si>
  <si>
    <t>OH0022750983</t>
  </si>
  <si>
    <t>THORPE</t>
  </si>
  <si>
    <t>108 BONA VESTA DR, BRYAN, OH 43506</t>
  </si>
  <si>
    <t>OH0023165198</t>
  </si>
  <si>
    <t>401 S JONESVILLE ST, MONTPELIER, OH 43543</t>
  </si>
  <si>
    <t>OH0022676140</t>
  </si>
  <si>
    <t>SHUTTS</t>
  </si>
  <si>
    <t>417 OAKWOOD AVE, BRYAN, OH 43506</t>
  </si>
  <si>
    <t>OH0024220405</t>
  </si>
  <si>
    <t>19337 STATE ROUTE 34, STRYKER, OH 43557</t>
  </si>
  <si>
    <t>OH0023361029</t>
  </si>
  <si>
    <t>RIOS</t>
  </si>
  <si>
    <t>OH0020899495</t>
  </si>
  <si>
    <t>1205 MAPLEHURST AVE, MONTPELIER, OH 43543</t>
  </si>
  <si>
    <t>OH0020534913</t>
  </si>
  <si>
    <t>1520 MEADOW AVE, MONTPELIER, OH 43543</t>
  </si>
  <si>
    <t>OH0023372720</t>
  </si>
  <si>
    <t>SHAYNNA</t>
  </si>
  <si>
    <t>OH0022498320</t>
  </si>
  <si>
    <t>LEMONTE</t>
  </si>
  <si>
    <t>1609 BRIARCREST RD, BRYAN, OH 43506</t>
  </si>
  <si>
    <t>OH0021995115</t>
  </si>
  <si>
    <t>KACIE</t>
  </si>
  <si>
    <t>607 E CHURCH ST, WEST UNITY, OH 43570</t>
  </si>
  <si>
    <t>OH0022374821</t>
  </si>
  <si>
    <t>OH0010983618</t>
  </si>
  <si>
    <t>BINGMAN</t>
  </si>
  <si>
    <t>306 E BEMENT ST, BRYAN, OH 43506</t>
  </si>
  <si>
    <t>OH0023706687</t>
  </si>
  <si>
    <t>ASIA</t>
  </si>
  <si>
    <t>409 E BEMENT ST, BRYAN, OH 43506</t>
  </si>
  <si>
    <t>OH0022058482</t>
  </si>
  <si>
    <t>KRUCE</t>
  </si>
  <si>
    <t>16537 US HIGHWAY 127, ALVORDTON, OH 43501</t>
  </si>
  <si>
    <t>OH0010972666</t>
  </si>
  <si>
    <t>535 S CHERRY ST, BRYAN, OH 43506</t>
  </si>
  <si>
    <t>OH0025811368</t>
  </si>
  <si>
    <t>CHEEK</t>
  </si>
  <si>
    <t>7909 US HIGHWAY 6, EDGERTON, OH 43517</t>
  </si>
  <si>
    <t>OH0023371613</t>
  </si>
  <si>
    <t>1809 E HIGH ST, BRYAN, OH 43506</t>
  </si>
  <si>
    <t>OH0010966291</t>
  </si>
  <si>
    <t>211 ENTERPRISE ST, BRYAN, OH 43506</t>
  </si>
  <si>
    <t>OH0010981351</t>
  </si>
  <si>
    <t>KIMPEL</t>
  </si>
  <si>
    <t>15871 COUNTY ROAD R, PIONEER, OH 43554</t>
  </si>
  <si>
    <t>OH0022497752</t>
  </si>
  <si>
    <t>ATHY</t>
  </si>
  <si>
    <t>MICHEAL DEAN</t>
  </si>
  <si>
    <t>OH0021977315</t>
  </si>
  <si>
    <t>816 CHERRY ST, MONTPELIER, OH 43543</t>
  </si>
  <si>
    <t>OH0023808533</t>
  </si>
  <si>
    <t>132 WILSON DR, MONTPELIER, OH 43543</t>
  </si>
  <si>
    <t>OH0022485990</t>
  </si>
  <si>
    <t>17706 COUNTY RD E, BRYAN, OH 43506</t>
  </si>
  <si>
    <t>OH0020806935</t>
  </si>
  <si>
    <t>ELY</t>
  </si>
  <si>
    <t>224 E SOUTH ST, BRYAN, OH 43506</t>
  </si>
  <si>
    <t>OH0017772996</t>
  </si>
  <si>
    <t>OBERLIN</t>
  </si>
  <si>
    <t>515 S WALNUT ST, BRYAN, OH 43506</t>
  </si>
  <si>
    <t>OH0023240396</t>
  </si>
  <si>
    <t>OH0010981510</t>
  </si>
  <si>
    <t>OH0010973284</t>
  </si>
  <si>
    <t>OH0024274783</t>
  </si>
  <si>
    <t>5565 US HIGHWAY 127, BRYAN, OH 43506</t>
  </si>
  <si>
    <t>OH0022463171</t>
  </si>
  <si>
    <t>ISBISTER</t>
  </si>
  <si>
    <t>1471 COUNTY RD S, EDON, OH 43518</t>
  </si>
  <si>
    <t>OH0010959941</t>
  </si>
  <si>
    <t>OH0018941609</t>
  </si>
  <si>
    <t>4716 TRINITY RD, DEFIANCE, OH 43512</t>
  </si>
  <si>
    <t>OH0024156956</t>
  </si>
  <si>
    <t>LORIN</t>
  </si>
  <si>
    <t>508 MAPLEWOOD AVE, DELTA, OH 43515</t>
  </si>
  <si>
    <t>OH0023854386</t>
  </si>
  <si>
    <t>923 LINWOOD CT, DELTA, OH 43515</t>
  </si>
  <si>
    <t>OH0011001558</t>
  </si>
  <si>
    <t>12250 COUNTY RD RS, LYONS, OH 43533</t>
  </si>
  <si>
    <t>OH0018534425</t>
  </si>
  <si>
    <t>BLANCHARD</t>
  </si>
  <si>
    <t>109 W BARRE RD, ARCHBOLD, OH 43502</t>
  </si>
  <si>
    <t>OH0010991966</t>
  </si>
  <si>
    <t>GARROW</t>
  </si>
  <si>
    <t>10838 US HIGHWAY 20, LYONS, OH 43533</t>
  </si>
  <si>
    <t>OH0011011622</t>
  </si>
  <si>
    <t>BIRD</t>
  </si>
  <si>
    <t>625 HEMLOCK ST, WAUSEON, OH 43567</t>
  </si>
  <si>
    <t>OH0026138458</t>
  </si>
  <si>
    <t>FRYBERGER</t>
  </si>
  <si>
    <t>LINSEY</t>
  </si>
  <si>
    <t>3329 COUNTY RD 6-1, DELTA, OH 43515</t>
  </si>
  <si>
    <t>OH0021721024</t>
  </si>
  <si>
    <t>23749 COUNTY RD J, ARCHBOLD, OH 43502</t>
  </si>
  <si>
    <t>OH0024227021</t>
  </si>
  <si>
    <t>650 LAWRENCE AVE, WAUSEON, OH 43567</t>
  </si>
  <si>
    <t>OH0017773536</t>
  </si>
  <si>
    <t>AKER</t>
  </si>
  <si>
    <t>LOUIE</t>
  </si>
  <si>
    <t>133 S FULTON ST, WAUSEON, OH 43567</t>
  </si>
  <si>
    <t>OH0022913750</t>
  </si>
  <si>
    <t>KLECK</t>
  </si>
  <si>
    <t>530 FAIRVIEW CT, ARCHBOLD, OH 43502</t>
  </si>
  <si>
    <t>OH0021716742</t>
  </si>
  <si>
    <t>OLSZEWSKI</t>
  </si>
  <si>
    <t>OH0010988742</t>
  </si>
  <si>
    <t>410 WOOD ST, DELTA, OH 43515</t>
  </si>
  <si>
    <t>OH0021087950</t>
  </si>
  <si>
    <t>CHANCEY</t>
  </si>
  <si>
    <t>OH0024239946</t>
  </si>
  <si>
    <t>WINKELMAN</t>
  </si>
  <si>
    <t>306 JACKSON ST, DELTA, OH 43515</t>
  </si>
  <si>
    <t>OH0023479063</t>
  </si>
  <si>
    <t>507 N GORHAM ST, FAYETTE, OH 43521</t>
  </si>
  <si>
    <t>OH0010991135</t>
  </si>
  <si>
    <t>2424 COUNTY RD S, METAMORA, OH 43540</t>
  </si>
  <si>
    <t>OH0019137076</t>
  </si>
  <si>
    <t>PUTMAN</t>
  </si>
  <si>
    <t>108 BASSETT AVE, SWANTON, OH 43558</t>
  </si>
  <si>
    <t>OH0020973748</t>
  </si>
  <si>
    <t>SEMELKA</t>
  </si>
  <si>
    <t>8040 COUNTY RD 6-2, DELTA, OH 43515</t>
  </si>
  <si>
    <t>OH0023806272</t>
  </si>
  <si>
    <t>GRIEWAHN</t>
  </si>
  <si>
    <t>107 LINCOLN ST, DELTA, OH 43515</t>
  </si>
  <si>
    <t>OH0021989563</t>
  </si>
  <si>
    <t>DOLLISON</t>
  </si>
  <si>
    <t>OH0020026909</t>
  </si>
  <si>
    <t>307 BEECH ST, WAUSEON, OH 43567</t>
  </si>
  <si>
    <t>OH0011007006</t>
  </si>
  <si>
    <t>116 JACKSON ST, DELTA, OH 43515</t>
  </si>
  <si>
    <t>OH0023179600</t>
  </si>
  <si>
    <t>BOWERMAN</t>
  </si>
  <si>
    <t>7720 COUNTY RD MN, DELTA, OH 43515</t>
  </si>
  <si>
    <t>OH0024215111</t>
  </si>
  <si>
    <t>NITECKI</t>
  </si>
  <si>
    <t>237 DETROIT ST, WAUSEON, OH 43567</t>
  </si>
  <si>
    <t>OH0010997600</t>
  </si>
  <si>
    <t>22720 COUNTY RD L, FAYETTE, OH 43521</t>
  </si>
  <si>
    <t>OH0023811554</t>
  </si>
  <si>
    <t>BOWDITCH</t>
  </si>
  <si>
    <t>DRAKE</t>
  </si>
  <si>
    <t>106 S CHERRY ST, FAYETTE, OH 43521</t>
  </si>
  <si>
    <t>OH0014064142</t>
  </si>
  <si>
    <t>RINGLER</t>
  </si>
  <si>
    <t>OH0023159962</t>
  </si>
  <si>
    <t>OH0022406136</t>
  </si>
  <si>
    <t>7018 COUNTY RD K, DELTA, OH 43515</t>
  </si>
  <si>
    <t>OH0021739051</t>
  </si>
  <si>
    <t>OH0022972232</t>
  </si>
  <si>
    <t>104 BANKEY AVE, ARCHBOLD, OH 43502</t>
  </si>
  <si>
    <t>OH0024036148</t>
  </si>
  <si>
    <t>CANTU</t>
  </si>
  <si>
    <t>279 ENTERPRISE AVE, WAUSEON, OH 43567</t>
  </si>
  <si>
    <t>OH0022618822</t>
  </si>
  <si>
    <t>MANNAUSA</t>
  </si>
  <si>
    <t>200 MILLER AVE, SWANTON, OH 43558</t>
  </si>
  <si>
    <t>OH0011002267</t>
  </si>
  <si>
    <t>545 THIRD ST, WAUSEON, OH 43567</t>
  </si>
  <si>
    <t>OH0022823043</t>
  </si>
  <si>
    <t>NYCUM</t>
  </si>
  <si>
    <t>5645 COUNTY RD K, DELTA, OH 43515</t>
  </si>
  <si>
    <t>OH0010988185</t>
  </si>
  <si>
    <t>CASSADY</t>
  </si>
  <si>
    <t>OH0020985582</t>
  </si>
  <si>
    <t>826 OAKVIEW DR, DELTA, OH 43515</t>
  </si>
  <si>
    <t>OH0023577468</t>
  </si>
  <si>
    <t>402 OAKVIEW DR, DELTA, OH 43515</t>
  </si>
  <si>
    <t>OH0024215360</t>
  </si>
  <si>
    <t>GRADALUPE</t>
  </si>
  <si>
    <t>OH0023180624</t>
  </si>
  <si>
    <t>MICAH</t>
  </si>
  <si>
    <t>OH0023432761</t>
  </si>
  <si>
    <t>RUCH</t>
  </si>
  <si>
    <t>269 MAPLE ST, METAMORA, OH 43540</t>
  </si>
  <si>
    <t>OH0015633928</t>
  </si>
  <si>
    <t>23353 COUNTY RD M, FAYETTE, OH 43521</t>
  </si>
  <si>
    <t>OH0022669823</t>
  </si>
  <si>
    <t>JABER</t>
  </si>
  <si>
    <t>OH0010992523</t>
  </si>
  <si>
    <t>305 DITTO ST, ARCHBOLD, OH 43502</t>
  </si>
  <si>
    <t>OH0023792254</t>
  </si>
  <si>
    <t>OH0010990661</t>
  </si>
  <si>
    <t>EPLEY</t>
  </si>
  <si>
    <t>130 PARKSIDE DR, SWANTON, OH 43558</t>
  </si>
  <si>
    <t>OH0011000811</t>
  </si>
  <si>
    <t>5680 COUNTY RD B, DELTA, OH 43515</t>
  </si>
  <si>
    <t>OH0011007179</t>
  </si>
  <si>
    <t>3755 COUNTY RD 5, DELTA, OH 43515</t>
  </si>
  <si>
    <t>OH0023112703</t>
  </si>
  <si>
    <t>CLUTTER</t>
  </si>
  <si>
    <t>3488 COUNTY RD 21, ARCHBOLD, OH 43502</t>
  </si>
  <si>
    <t>OH0022573420</t>
  </si>
  <si>
    <t>KEMPF</t>
  </si>
  <si>
    <t>253 MAPLE AVE, PETTISVILLE, OH 43553</t>
  </si>
  <si>
    <t>OH0010987541</t>
  </si>
  <si>
    <t>9847 COUNTY RD 25, FAYETTE, OH 43521</t>
  </si>
  <si>
    <t>OH0011010787</t>
  </si>
  <si>
    <t>14201 COUNTY RD 10-3, LYONS, OH 43533</t>
  </si>
  <si>
    <t>OH0021985122</t>
  </si>
  <si>
    <t>102 S LINCOLN ST, ARCHBOLD, OH 43502</t>
  </si>
  <si>
    <t>OH0010992249</t>
  </si>
  <si>
    <t>12 HAWTHORNE DR, DELTA, OH 43515</t>
  </si>
  <si>
    <t>OH0024240576</t>
  </si>
  <si>
    <t>COLON</t>
  </si>
  <si>
    <t>417 S FRANKLIN ST, WAUSEON, OH 43567</t>
  </si>
  <si>
    <t>OH0022499734</t>
  </si>
  <si>
    <t>MONTES</t>
  </si>
  <si>
    <t>OH0024253086</t>
  </si>
  <si>
    <t>CANAKES</t>
  </si>
  <si>
    <t>ANGELICA</t>
  </si>
  <si>
    <t>OH0011005612</t>
  </si>
  <si>
    <t>OH0022731129</t>
  </si>
  <si>
    <t>2014 COUNTY RD 3, SWANTON, OH 43558</t>
  </si>
  <si>
    <t>OH0021206637</t>
  </si>
  <si>
    <t>SEARLES</t>
  </si>
  <si>
    <t>5863 COUNTY RD 2, SWANTON, OH 43558</t>
  </si>
  <si>
    <t>OH0023565535</t>
  </si>
  <si>
    <t>RELFORD</t>
  </si>
  <si>
    <t>205 KENNEDY DR, LYONS, OH 43533</t>
  </si>
  <si>
    <t>OH0024135339</t>
  </si>
  <si>
    <t>ZIN</t>
  </si>
  <si>
    <t>100 ELTON PKY, SWANTON, OH 43558</t>
  </si>
  <si>
    <t>OH0010997217</t>
  </si>
  <si>
    <t>306 FULTON ST, SWANTON, OH 43558</t>
  </si>
  <si>
    <t>OH0022607402</t>
  </si>
  <si>
    <t>9636 COUNTY RD H, DELTA, OH 43515</t>
  </si>
  <si>
    <t>OH0022875127</t>
  </si>
  <si>
    <t>DIANN</t>
  </si>
  <si>
    <t>709 WAUSEON SENIOR VILLAGE DR, WAUSEON, OH 43567</t>
  </si>
  <si>
    <t>OH0021105341</t>
  </si>
  <si>
    <t>CHOUMMALY</t>
  </si>
  <si>
    <t>105 BEECH ST, WAUSEON, OH 43567</t>
  </si>
  <si>
    <t>OH0010997842</t>
  </si>
  <si>
    <t>15115 COUNTY RD 22, FAYETTE, OH 43521</t>
  </si>
  <si>
    <t>OH0018949516</t>
  </si>
  <si>
    <t>STAR</t>
  </si>
  <si>
    <t>311 E HOLLAND ST, ARCHBOLD, OH 43502</t>
  </si>
  <si>
    <t>OH0022428298</t>
  </si>
  <si>
    <t>OH0023997635</t>
  </si>
  <si>
    <t>WIEBECK</t>
  </si>
  <si>
    <t>217 N MAIN ST, SWANTON, OH 43558</t>
  </si>
  <si>
    <t>OH0023164090</t>
  </si>
  <si>
    <t>STOUGH</t>
  </si>
  <si>
    <t>12652 STATE ROUTE 66, FAYETTE, OH 43521</t>
  </si>
  <si>
    <t>OH0023171196</t>
  </si>
  <si>
    <t>213 WALNUT ST, FAYETTE, OH 43521</t>
  </si>
  <si>
    <t>OH0015563161</t>
  </si>
  <si>
    <t>OH0022258936</t>
  </si>
  <si>
    <t>ACHINGER</t>
  </si>
  <si>
    <t>8925 COUNTY RD U, LYONS, OH 43533</t>
  </si>
  <si>
    <t>OH0024011441</t>
  </si>
  <si>
    <t>CARACCIO</t>
  </si>
  <si>
    <t>832 N FULTON ST, WAUSEON, OH 43567</t>
  </si>
  <si>
    <t>OH0010985706</t>
  </si>
  <si>
    <t>OH0010996306</t>
  </si>
  <si>
    <t>KOPPENHOFER</t>
  </si>
  <si>
    <t>124 GARDEN DR, ARCHBOLD, OH 43502</t>
  </si>
  <si>
    <t>OH0023445954</t>
  </si>
  <si>
    <t>MALONEY</t>
  </si>
  <si>
    <t>8420 COUNTY RD 7-2, DELTA, OH 43515</t>
  </si>
  <si>
    <t>OH0011000637</t>
  </si>
  <si>
    <t>NINO</t>
  </si>
  <si>
    <t>14560 COUNTY RD J, WAUSEON, OH 43567</t>
  </si>
  <si>
    <t>OH0010989314</t>
  </si>
  <si>
    <t>300 IRENE CT, FAYETTE, OH 43521</t>
  </si>
  <si>
    <t>OH0023050909</t>
  </si>
  <si>
    <t>IRMA</t>
  </si>
  <si>
    <t>OH0020974257</t>
  </si>
  <si>
    <t>6380 STATE ROUTE 120, METAMORA, OH 43540</t>
  </si>
  <si>
    <t>OH0023750057</t>
  </si>
  <si>
    <t>OH0020035806</t>
  </si>
  <si>
    <t>OH0022486737</t>
  </si>
  <si>
    <t>MEKENZE</t>
  </si>
  <si>
    <t>5557 COUNTY RD 17, WAUSEON, OH 43567</t>
  </si>
  <si>
    <t>OH0021475118</t>
  </si>
  <si>
    <t>BAUMER</t>
  </si>
  <si>
    <t>126 N GLENWOOD ST, WAUSEON, OH 43567</t>
  </si>
  <si>
    <t>OH0023109998</t>
  </si>
  <si>
    <t>201 S FAYETTE ST, FAYETTE, OH 43521</t>
  </si>
  <si>
    <t>OH0022332408</t>
  </si>
  <si>
    <t>222 DARLENE DR, WAUSEON, OH 43567</t>
  </si>
  <si>
    <t>OH0018167609</t>
  </si>
  <si>
    <t>305 N EAGLE ST, FAYETTE, OH 43521</t>
  </si>
  <si>
    <t>OH0018171339</t>
  </si>
  <si>
    <t>OH0023950054</t>
  </si>
  <si>
    <t>LUNA</t>
  </si>
  <si>
    <t>DALIA</t>
  </si>
  <si>
    <t>OH0010992520</t>
  </si>
  <si>
    <t>OH0010989403</t>
  </si>
  <si>
    <t>8520 COUNTY RD L, DELTA, OH 43515</t>
  </si>
  <si>
    <t>OH0024142687</t>
  </si>
  <si>
    <t>SHANER</t>
  </si>
  <si>
    <t>14513 COUNTY RD 1, SWANTON, OH 43558</t>
  </si>
  <si>
    <t>OH0010994192</t>
  </si>
  <si>
    <t>HEUDECKER</t>
  </si>
  <si>
    <t>7116 COUNTY RD 12, WAUSEON, OH 43567</t>
  </si>
  <si>
    <t>OH0024253362</t>
  </si>
  <si>
    <t>2091 COUNTY RD B, SWANTON, OH 43558</t>
  </si>
  <si>
    <t>OH0021040536</t>
  </si>
  <si>
    <t>PRIBE</t>
  </si>
  <si>
    <t>801 MAPLEWOOD AVE, DELTA, OH 43515</t>
  </si>
  <si>
    <t>OH0010986468</t>
  </si>
  <si>
    <t>OH0022254153</t>
  </si>
  <si>
    <t>6143 COUNTY RD 1, SWANTON, OH 43558</t>
  </si>
  <si>
    <t>OH0024010100</t>
  </si>
  <si>
    <t>22911 BURLINGTON GDNS, ARCHBOLD, OH 43502</t>
  </si>
  <si>
    <t>OH0022751690</t>
  </si>
  <si>
    <t>OH0024151799</t>
  </si>
  <si>
    <t>OH0016776712</t>
  </si>
  <si>
    <t>FRANCK</t>
  </si>
  <si>
    <t>2790 COUNTY RD 6, DELTA, OH 43515</t>
  </si>
  <si>
    <t>OH0021138574</t>
  </si>
  <si>
    <t>OH0010986451</t>
  </si>
  <si>
    <t>OH0020184356</t>
  </si>
  <si>
    <t>OH0021875911</t>
  </si>
  <si>
    <t>KNIGHTEN</t>
  </si>
  <si>
    <t>1836 COUNTY RD 4-1, SWANTON, OH 43558</t>
  </si>
  <si>
    <t>OH0020144296</t>
  </si>
  <si>
    <t>WENDIE</t>
  </si>
  <si>
    <t>OH0021545170</t>
  </si>
  <si>
    <t>OH0021292053</t>
  </si>
  <si>
    <t>OLMSTEAD</t>
  </si>
  <si>
    <t>OH0011008157</t>
  </si>
  <si>
    <t>4621 COUNTY RD 16, WAUSEON, OH 43567</t>
  </si>
  <si>
    <t>OH0021411049</t>
  </si>
  <si>
    <t>JERRID</t>
  </si>
  <si>
    <t>6332 COUNTY RD 1-1, SWANTON, OH 43558</t>
  </si>
  <si>
    <t>OH0021466717</t>
  </si>
  <si>
    <t>HOLZ</t>
  </si>
  <si>
    <t>339 JEFFERSON ST, WAUSEON, OH 43567</t>
  </si>
  <si>
    <t>OH0021548423</t>
  </si>
  <si>
    <t>7484 US HIGHWAY 20, DELTA, OH 43515</t>
  </si>
  <si>
    <t>OH0010991116</t>
  </si>
  <si>
    <t>OH0019560296</t>
  </si>
  <si>
    <t>887 E LINFOOT ST, WAUSEON, OH 43567</t>
  </si>
  <si>
    <t>OH0020427108</t>
  </si>
  <si>
    <t>MCDERMOTT</t>
  </si>
  <si>
    <t>501 W MORENCI ST, LYONS, OH 43533</t>
  </si>
  <si>
    <t>OH0010991509</t>
  </si>
  <si>
    <t>FRANKS</t>
  </si>
  <si>
    <t>LACYANN</t>
  </si>
  <si>
    <t>420 W ELM ST, WAUSEON, OH 43567</t>
  </si>
  <si>
    <t>OH0023192033</t>
  </si>
  <si>
    <t>ROMANCZUK</t>
  </si>
  <si>
    <t>OH0024151877</t>
  </si>
  <si>
    <t>COGAN</t>
  </si>
  <si>
    <t>TOMMY LEE</t>
  </si>
  <si>
    <t>2109 STATE ROUTE 109, DELTA, OH 43515</t>
  </si>
  <si>
    <t>OH0023232143</t>
  </si>
  <si>
    <t>CARRIEL</t>
  </si>
  <si>
    <t>117 1/2 DODGE ST, SWANTON, OH 43558</t>
  </si>
  <si>
    <t>OH0024163233</t>
  </si>
  <si>
    <t>OH0011001361</t>
  </si>
  <si>
    <t>OH0023714048</t>
  </si>
  <si>
    <t>235 MAPLE ST, WAUSEON, OH 43567</t>
  </si>
  <si>
    <t>OH0024271394</t>
  </si>
  <si>
    <t>STONEKING</t>
  </si>
  <si>
    <t>OH0020027935</t>
  </si>
  <si>
    <t>15 JANE CT, ARCHBOLD, OH 43502</t>
  </si>
  <si>
    <t>OH0022116273</t>
  </si>
  <si>
    <t>402 S DEFIANCE ST, ARCHBOLD, OH 43502</t>
  </si>
  <si>
    <t>OH0023526585</t>
  </si>
  <si>
    <t>CREPS BURLING</t>
  </si>
  <si>
    <t>ROSCIA</t>
  </si>
  <si>
    <t>122 BASSETT AVE, SWANTON, OH 43558</t>
  </si>
  <si>
    <t>OH0011008695</t>
  </si>
  <si>
    <t>272 WALTERS AVE, WAUSEON, OH 43567</t>
  </si>
  <si>
    <t>OH0015585478</t>
  </si>
  <si>
    <t>435 BLAINE ST, HAMLER, OH 43524</t>
  </si>
  <si>
    <t>OH0012757104</t>
  </si>
  <si>
    <t>3680 COUNTY RD S3, LIBERTY CENTER, OH 43532</t>
  </si>
  <si>
    <t>OH0010987047</t>
  </si>
  <si>
    <t>CROSBY</t>
  </si>
  <si>
    <t>4580 COUNTY RD 3, SWANTON, OH 43558</t>
  </si>
  <si>
    <t>OH0023277254</t>
  </si>
  <si>
    <t>M457 COUNTY RD 5A, MCCLURE, OH 43534</t>
  </si>
  <si>
    <t>OH0012747765</t>
  </si>
  <si>
    <t>FOLLIS</t>
  </si>
  <si>
    <t>6 PARK CT, NAPOLEON, OH 43545</t>
  </si>
  <si>
    <t>OH0012747856</t>
  </si>
  <si>
    <t>813 W MAIN ST, NAPOLEON, OH 43545</t>
  </si>
  <si>
    <t>OH0012747899</t>
  </si>
  <si>
    <t>OH0012748124</t>
  </si>
  <si>
    <t>120 DEROME DR, NAPOLEON, OH 43545</t>
  </si>
  <si>
    <t>OH0012748165</t>
  </si>
  <si>
    <t>AHLEMAN</t>
  </si>
  <si>
    <t>591 BECKLEE DR, NAPOLEON, OH 43545</t>
  </si>
  <si>
    <t>OH0012749174</t>
  </si>
  <si>
    <t>MCCURDY</t>
  </si>
  <si>
    <t>210 THOMAS AVE, NAPOLEON, OH 43545</t>
  </si>
  <si>
    <t>OH0012749284</t>
  </si>
  <si>
    <t>O SHEA</t>
  </si>
  <si>
    <t>2423 GLEN ARBORS DR, NAPOLEON, OH 43545</t>
  </si>
  <si>
    <t>OH0015863243</t>
  </si>
  <si>
    <t>433 N KEYSER ST, HOLGATE, OH 43527</t>
  </si>
  <si>
    <t>OH0015875442</t>
  </si>
  <si>
    <t>242 W ELM ST, DESHLER, OH 43516</t>
  </si>
  <si>
    <t>OH0015882841</t>
  </si>
  <si>
    <t>OLWICK</t>
  </si>
  <si>
    <t>808 W CLINTON ST, NAPOLEON, OH 43545</t>
  </si>
  <si>
    <t>OH0015894764</t>
  </si>
  <si>
    <t>101 N DAMASCUS ST, LIBERTY CENTER, OH 43532</t>
  </si>
  <si>
    <t>OH0015963298</t>
  </si>
  <si>
    <t>BOWERSOX</t>
  </si>
  <si>
    <t>230 BLAINE ST, HAMLER, OH 43524</t>
  </si>
  <si>
    <t>OH0016035977</t>
  </si>
  <si>
    <t>OH0016042691</t>
  </si>
  <si>
    <t>OH0012761830</t>
  </si>
  <si>
    <t>416 RAILWAY AVE, HOLGATE, OH 43527</t>
  </si>
  <si>
    <t>OH0012750196</t>
  </si>
  <si>
    <t>OH0012752043</t>
  </si>
  <si>
    <t>315 W WALNUT ST, DESHLER, OH 43516</t>
  </si>
  <si>
    <t>OH0017911908</t>
  </si>
  <si>
    <t>OH0012756545</t>
  </si>
  <si>
    <t>M025 COUNTY RD 10, NAPOLEON, OH 43545</t>
  </si>
  <si>
    <t>OH0012759233</t>
  </si>
  <si>
    <t>OH0021225246</t>
  </si>
  <si>
    <t>FENSTERMAKER</t>
  </si>
  <si>
    <t>810 CLAIRMONT AVE, NAPOLEON, OH 43545</t>
  </si>
  <si>
    <t>OH0021225269</t>
  </si>
  <si>
    <t>BANACHOWSKI</t>
  </si>
  <si>
    <t>ELYSE CLAREY</t>
  </si>
  <si>
    <t>9773 STATE ROUTE 110, NAPOLEON, OH 43545</t>
  </si>
  <si>
    <t>OH0021226659</t>
  </si>
  <si>
    <t>WURM</t>
  </si>
  <si>
    <t>MAVIS</t>
  </si>
  <si>
    <t>1452 OHIO ST, NAPOLEON, OH 43545</t>
  </si>
  <si>
    <t>OH0021226810</t>
  </si>
  <si>
    <t>WESCHE</t>
  </si>
  <si>
    <t>23029 STATE ROUTE 34, STRYKER, OH 43557</t>
  </si>
  <si>
    <t>OH0012759491</t>
  </si>
  <si>
    <t>OH0021236728</t>
  </si>
  <si>
    <t>SHIARLA</t>
  </si>
  <si>
    <t>JAYME</t>
  </si>
  <si>
    <t>C982 COUNTY RD 15, NEW BAVARIA, OH 43548</t>
  </si>
  <si>
    <t>OH0021237092</t>
  </si>
  <si>
    <t>O567 COUNTY RD 11C, NAPOLEON, OH 43545</t>
  </si>
  <si>
    <t>OH0020254840</t>
  </si>
  <si>
    <t>J724 COUNTY RD 18, NAPOLEON, OH 43545</t>
  </si>
  <si>
    <t>OH0020897551</t>
  </si>
  <si>
    <t>BONILLA</t>
  </si>
  <si>
    <t>L917 COUNTY RD 7, GRELTON, OH 43523</t>
  </si>
  <si>
    <t>OH0021249857</t>
  </si>
  <si>
    <t>20388 US HIGHWAY 6, NAPOLEON, OH 43545</t>
  </si>
  <si>
    <t>OH0021271764</t>
  </si>
  <si>
    <t>OLYA</t>
  </si>
  <si>
    <t>S115 COUNTY RD 15, NAPOLEON, OH 43545</t>
  </si>
  <si>
    <t>OH0021276213</t>
  </si>
  <si>
    <t>HAMMAD</t>
  </si>
  <si>
    <t>ADEL</t>
  </si>
  <si>
    <t>73 CLIFTON ST, GRELTON, OH 43523</t>
  </si>
  <si>
    <t>OH0021284182</t>
  </si>
  <si>
    <t>ALANNA</t>
  </si>
  <si>
    <t>OH0012759910</t>
  </si>
  <si>
    <t>LINETTE</t>
  </si>
  <si>
    <t>OH0020818580</t>
  </si>
  <si>
    <t>HOUCK</t>
  </si>
  <si>
    <t>SHEA</t>
  </si>
  <si>
    <t>805 S PERRY ST, NAPOLEON, OH 43545</t>
  </si>
  <si>
    <t>OH0019821857</t>
  </si>
  <si>
    <t>OH0022461164</t>
  </si>
  <si>
    <t>101 W MAPLE ST, LIBERTY CENTER, OH 43532</t>
  </si>
  <si>
    <t>OH0022468812</t>
  </si>
  <si>
    <t>515 S FIRST ST, HAMLER, OH 43524</t>
  </si>
  <si>
    <t>OH0012749105</t>
  </si>
  <si>
    <t>OH0012758266</t>
  </si>
  <si>
    <t>R245 COUNTY RD 8, NAPOLEON, OH 43545</t>
  </si>
  <si>
    <t>OH0022470368</t>
  </si>
  <si>
    <t>7627 COUNTY RD V, LIBERTY CENTER, OH 43532</t>
  </si>
  <si>
    <t>OH0020087276</t>
  </si>
  <si>
    <t>SCHULTZ</t>
  </si>
  <si>
    <t>260 PATRICIA AVE, NAPOLEON, OH 43545</t>
  </si>
  <si>
    <t>OH0022485422</t>
  </si>
  <si>
    <t>STEWART</t>
  </si>
  <si>
    <t>930 WESTMONT AVE, NAPOLEON, OH 43545</t>
  </si>
  <si>
    <t>OH0012759141</t>
  </si>
  <si>
    <t>9365 COUNTY RD L3, MALINTA, OH 43535</t>
  </si>
  <si>
    <t>OH0012763178</t>
  </si>
  <si>
    <t>20757 US HIGHWAY 6, RIDGEVILLE CORNERS, OH 43555</t>
  </si>
  <si>
    <t>OH0020812929</t>
  </si>
  <si>
    <t>BACZEWSKI</t>
  </si>
  <si>
    <t>122 S KEYSER ST, DESHLER, OH 43516</t>
  </si>
  <si>
    <t>OH0022511200</t>
  </si>
  <si>
    <t>S777 COUNTY RD 5B, LIBERTY CENTER, OH 43532</t>
  </si>
  <si>
    <t>OH0022511341</t>
  </si>
  <si>
    <t>KRETZ</t>
  </si>
  <si>
    <t>TARYN</t>
  </si>
  <si>
    <t>540 BUCKEYE LN, NAPOLEON, OH 43545</t>
  </si>
  <si>
    <t>OH0021434467</t>
  </si>
  <si>
    <t>ALLESHA</t>
  </si>
  <si>
    <t>207 GRENWICH DR, NAPOLEON, OH 43545</t>
  </si>
  <si>
    <t>OH0019639553</t>
  </si>
  <si>
    <t>S003 COUNTY RD 4A, LIBERTY CENTER, OH 43532</t>
  </si>
  <si>
    <t>OH0022502926</t>
  </si>
  <si>
    <t>ASHLYN</t>
  </si>
  <si>
    <t>101 FAIRVIEW ST, LIBERTY CENTER, OH 43532</t>
  </si>
  <si>
    <t>OH0012764918</t>
  </si>
  <si>
    <t>DANETT</t>
  </si>
  <si>
    <t>S799 COUNTY RD 4, LIBERTY CENTER, OH 43532</t>
  </si>
  <si>
    <t>OH0022516780</t>
  </si>
  <si>
    <t>2611 COUNTY RD V, LIBERTY CENTER, OH 43532</t>
  </si>
  <si>
    <t>OH0019776201</t>
  </si>
  <si>
    <t>EITNIEAR</t>
  </si>
  <si>
    <t>OH0012746562</t>
  </si>
  <si>
    <t>11 MEADOWLARK LN, NAPOLEON, OH 43545</t>
  </si>
  <si>
    <t>OH0022948550</t>
  </si>
  <si>
    <t>KHANTHABOUTH</t>
  </si>
  <si>
    <t>SISOUPHANH</t>
  </si>
  <si>
    <t>237 N VINE ST, DESHLER, OH 43516</t>
  </si>
  <si>
    <t>OH0022948695</t>
  </si>
  <si>
    <t>674 FAUVER ST, RIDGEVILLE CORNERS, OH 43555</t>
  </si>
  <si>
    <t>OH0022948918</t>
  </si>
  <si>
    <t>OH0022948948</t>
  </si>
  <si>
    <t>ALLICYN</t>
  </si>
  <si>
    <t>220 N LIND ST, DESHLER, OH 43516</t>
  </si>
  <si>
    <t>OH0022953618</t>
  </si>
  <si>
    <t>17557 COUNTY RD G1, HOLGATE, OH 43527</t>
  </si>
  <si>
    <t>OH0017800806</t>
  </si>
  <si>
    <t>4514 COUNTY RD V, LIBERTY CENTER, OH 43532</t>
  </si>
  <si>
    <t>OH0022961836</t>
  </si>
  <si>
    <t>OH0022961882</t>
  </si>
  <si>
    <t>1240 DODD ST, NAPOLEON, OH 43545</t>
  </si>
  <si>
    <t>OH0012758318</t>
  </si>
  <si>
    <t>148 BRADFORD AVE, NAPOLEON, OH 43545</t>
  </si>
  <si>
    <t>OH0022962009</t>
  </si>
  <si>
    <t>VAN HOY</t>
  </si>
  <si>
    <t>2419 GLEN ARBORS DR, NAPOLEON, OH 43545</t>
  </si>
  <si>
    <t>OH0022962019</t>
  </si>
  <si>
    <t>TRAVELBEE</t>
  </si>
  <si>
    <t>16204 COUNTY RD 424, NAPOLEON, OH 43545</t>
  </si>
  <si>
    <t>OH0022962022</t>
  </si>
  <si>
    <t>1035 KENILWORTH AVE, NAPOLEON, OH 43545</t>
  </si>
  <si>
    <t>OH0022962025</t>
  </si>
  <si>
    <t>OH0022967908</t>
  </si>
  <si>
    <t>942 HALEY AVE, NAPOLEON, OH 43545</t>
  </si>
  <si>
    <t>OH0022975021</t>
  </si>
  <si>
    <t>CASANDRA</t>
  </si>
  <si>
    <t>1012 N PERRY ST, NAPOLEON, OH 43545</t>
  </si>
  <si>
    <t>OH0022981726</t>
  </si>
  <si>
    <t>BENEDICT</t>
  </si>
  <si>
    <t>15619 COUNTY RD H, HOLGATE, OH 43527</t>
  </si>
  <si>
    <t>OH0022981787</t>
  </si>
  <si>
    <t>933 W GRACEWAY DR, NAPOLEON, OH 43545</t>
  </si>
  <si>
    <t>OH0023552135</t>
  </si>
  <si>
    <t>PARNELL</t>
  </si>
  <si>
    <t>816 MAPLE ST, NAPOLEON, OH 43545</t>
  </si>
  <si>
    <t>OH0023552612</t>
  </si>
  <si>
    <t>OH0012750874</t>
  </si>
  <si>
    <t>WISEMAN</t>
  </si>
  <si>
    <t>858 MONROE ST, NAPOLEON, OH 43545</t>
  </si>
  <si>
    <t>OH0020287397</t>
  </si>
  <si>
    <t>SPOONER</t>
  </si>
  <si>
    <t>TAURRENCE</t>
  </si>
  <si>
    <t>GRAYLYN</t>
  </si>
  <si>
    <t>OH0023588622</t>
  </si>
  <si>
    <t>81 VALLEYBROOK ST, NAPOLEON, OH 43545</t>
  </si>
  <si>
    <t>OH0023597783</t>
  </si>
  <si>
    <t>804 W RIVERVIEW AVE, NAPOLEON, OH 43545</t>
  </si>
  <si>
    <t>OH0023597784</t>
  </si>
  <si>
    <t>421 CHERRY ST, HOLGATE, OH 43527</t>
  </si>
  <si>
    <t>OH0023597800</t>
  </si>
  <si>
    <t>FRIETCHEN</t>
  </si>
  <si>
    <t>OH0012754344</t>
  </si>
  <si>
    <t>220 S SQUIRE ST, HOLGATE, OH 43527</t>
  </si>
  <si>
    <t>OH0012750198</t>
  </si>
  <si>
    <t>PANNING</t>
  </si>
  <si>
    <t>419 MELROSE PL, NAPOLEON, OH 43545</t>
  </si>
  <si>
    <t>OH0023134319</t>
  </si>
  <si>
    <t>SIPPLE</t>
  </si>
  <si>
    <t>1115 OAKWOOD AVE, NAPOLEON, OH 43545</t>
  </si>
  <si>
    <t>OH0021034839</t>
  </si>
  <si>
    <t>SHULTZ TORRES</t>
  </si>
  <si>
    <t>OH0022294347</t>
  </si>
  <si>
    <t>NOELIA</t>
  </si>
  <si>
    <t>322 S KEYSER ST, HOLGATE, OH 43527</t>
  </si>
  <si>
    <t>OH0019280145</t>
  </si>
  <si>
    <t>STARNES</t>
  </si>
  <si>
    <t>313 SHELBY ST, NAPOLEON, OH 43545</t>
  </si>
  <si>
    <t>OH0019669561</t>
  </si>
  <si>
    <t>OH0019536483</t>
  </si>
  <si>
    <t>OH0024222849</t>
  </si>
  <si>
    <t>OH0024227965</t>
  </si>
  <si>
    <t>OH0024229065</t>
  </si>
  <si>
    <t>403 W CLINTON ST, NAPOLEON, OH 43545</t>
  </si>
  <si>
    <t>OH0024238450</t>
  </si>
  <si>
    <t>OH0024238537</t>
  </si>
  <si>
    <t>SZCZEPANSKI</t>
  </si>
  <si>
    <t>V859 COUNTY RD 1, LIBERTY CENTER, OH 43532</t>
  </si>
  <si>
    <t>OH0024238546</t>
  </si>
  <si>
    <t>RAYANNE</t>
  </si>
  <si>
    <t>107 E MAPLE ST, LIBERTY CENTER, OH 43532</t>
  </si>
  <si>
    <t>OH0024247655</t>
  </si>
  <si>
    <t>DL</t>
  </si>
  <si>
    <t>307 E HIGH ST, NAPOLEON, OH 43545</t>
  </si>
  <si>
    <t>OH0024247663</t>
  </si>
  <si>
    <t>440 N KEYSER ST, HOLGATE, OH 43527</t>
  </si>
  <si>
    <t>OH0024247664</t>
  </si>
  <si>
    <t>OH0024251051</t>
  </si>
  <si>
    <t>FORCE</t>
  </si>
  <si>
    <t>R816 COUNTY RD 4A, LIBERTY CENTER, OH 43532</t>
  </si>
  <si>
    <t>OH0022751511</t>
  </si>
  <si>
    <t>16132 COUNTY RD N, WAUSEON, OH 43567</t>
  </si>
  <si>
    <t>OH0022437747</t>
  </si>
  <si>
    <t>KATAFIAS</t>
  </si>
  <si>
    <t>715 VALLEYWAY CT, SWANTON, OH 43558</t>
  </si>
  <si>
    <t>OH0023298990</t>
  </si>
  <si>
    <t>SCHOENHALS</t>
  </si>
  <si>
    <t>204 MEADOW RD, ARCHBOLD, OH 43502</t>
  </si>
  <si>
    <t>OH0020870500</t>
  </si>
  <si>
    <t>204 LAFAYETTE ST, ARCHBOLD, OH 43502</t>
  </si>
  <si>
    <t>OH0024151827</t>
  </si>
  <si>
    <t>OH0019406051</t>
  </si>
  <si>
    <t>HERDMAN</t>
  </si>
  <si>
    <t>KORY</t>
  </si>
  <si>
    <t>1193 WILDFLOWER DR, METAMORA, OH 43540</t>
  </si>
  <si>
    <t>OH0022932067</t>
  </si>
  <si>
    <t>OH0022545525</t>
  </si>
  <si>
    <t>OH0010997224</t>
  </si>
  <si>
    <t>OH0022751920</t>
  </si>
  <si>
    <t>DAISY</t>
  </si>
  <si>
    <t>113 PLEASANT ST, ARCHBOLD, OH 43502</t>
  </si>
  <si>
    <t>OH0018171334</t>
  </si>
  <si>
    <t>11275 COUNTY RD 20-1, FAYETTE, OH 43521</t>
  </si>
  <si>
    <t>OH0022713194</t>
  </si>
  <si>
    <t>WINSEMAN</t>
  </si>
  <si>
    <t>404 W AIRPORT HWY, SWANTON, OH 43558</t>
  </si>
  <si>
    <t>OH0022303151</t>
  </si>
  <si>
    <t>13493 COUNTY RD 18, FAYETTE, OH 43521</t>
  </si>
  <si>
    <t>OH0021255593</t>
  </si>
  <si>
    <t>3214 CIRCLE DR, DELTA, OH 43515</t>
  </si>
  <si>
    <t>OH0023962047</t>
  </si>
  <si>
    <t>HERRERA CALDERON</t>
  </si>
  <si>
    <t>HILDA</t>
  </si>
  <si>
    <t>OH0020428599</t>
  </si>
  <si>
    <t>15811 COUNTY RD C, NEW BAVARIA, OH 43548</t>
  </si>
  <si>
    <t>OH0011007919</t>
  </si>
  <si>
    <t>TEBIDOR</t>
  </si>
  <si>
    <t>5196 COUNTY RD 3, SWANTON, OH 43558</t>
  </si>
  <si>
    <t>OH0024219267</t>
  </si>
  <si>
    <t>JONNETTE</t>
  </si>
  <si>
    <t>OH0010999715</t>
  </si>
  <si>
    <t>MOLINA</t>
  </si>
  <si>
    <t>210 S LAWRENCE ST, FAYETTE, OH 43521</t>
  </si>
  <si>
    <t>OH0022686003</t>
  </si>
  <si>
    <t>2159 REDBUD LN, DELTA, OH 43515</t>
  </si>
  <si>
    <t>OH0022751399</t>
  </si>
  <si>
    <t>OH0018796286</t>
  </si>
  <si>
    <t>BENARTH</t>
  </si>
  <si>
    <t>554 WOOD ST, WAUSEON, OH 43567</t>
  </si>
  <si>
    <t>OH0021083571</t>
  </si>
  <si>
    <t>SYMINGTON</t>
  </si>
  <si>
    <t>16880 COUNTY RD K, WAUSEON, OH 43567</t>
  </si>
  <si>
    <t>OH0021202127</t>
  </si>
  <si>
    <t>RAELYNN</t>
  </si>
  <si>
    <t>416 E OAK ST, WAUSEON, OH 43567</t>
  </si>
  <si>
    <t>OH0023164036</t>
  </si>
  <si>
    <t>OH0021312760</t>
  </si>
  <si>
    <t>147 MUNTZ ST, HOLGATE, OH 43527</t>
  </si>
  <si>
    <t>OH0010999644</t>
  </si>
  <si>
    <t>1617 COUNTY RD 5-2, DELTA, OH 43515</t>
  </si>
  <si>
    <t>OH0023853254</t>
  </si>
  <si>
    <t>DOWNARD</t>
  </si>
  <si>
    <t>TASHIA</t>
  </si>
  <si>
    <t>10108 COUNTY RD 3, SWANTON, OH 43558</t>
  </si>
  <si>
    <t>OH0018689218</t>
  </si>
  <si>
    <t>LEATHERS</t>
  </si>
  <si>
    <t>10266 COUNTY RD M, DELTA, OH 43515</t>
  </si>
  <si>
    <t>OH0012764535</t>
  </si>
  <si>
    <t>4181 COUNTY RD U, LIBERTY CENTER, OH 43532</t>
  </si>
  <si>
    <t>OH0012761605</t>
  </si>
  <si>
    <t>416 PITTSBURG AVE, HOLGATE, OH 43527</t>
  </si>
  <si>
    <t>OH0021542694</t>
  </si>
  <si>
    <t>OH0019772354</t>
  </si>
  <si>
    <t>BOULTON</t>
  </si>
  <si>
    <t>MALISSA</t>
  </si>
  <si>
    <t>827 N FULTON ST, WAUSEON, OH 43567</t>
  </si>
  <si>
    <t>OH0019767352</t>
  </si>
  <si>
    <t>OH0012754188</t>
  </si>
  <si>
    <t>LAMMY</t>
  </si>
  <si>
    <t>OH0019274959</t>
  </si>
  <si>
    <t>OH0023202743</t>
  </si>
  <si>
    <t>ANDY</t>
  </si>
  <si>
    <t>255 PATRICIA AVE, NAPOLEON, OH 43545</t>
  </si>
  <si>
    <t>OH0012749937</t>
  </si>
  <si>
    <t>FRYSINGER</t>
  </si>
  <si>
    <t>INEZ</t>
  </si>
  <si>
    <t>501 WELSTED ST, NAPOLEON, OH 43545</t>
  </si>
  <si>
    <t>OH0012758207</t>
  </si>
  <si>
    <t>OH0012758326</t>
  </si>
  <si>
    <t>520 FOURTH ST, HAMLER, OH 43524</t>
  </si>
  <si>
    <t>OH0012758345</t>
  </si>
  <si>
    <t>DELFINA</t>
  </si>
  <si>
    <t>434 CLEVELAND ST, HAMLER, OH 43524</t>
  </si>
  <si>
    <t>OH0012758437</t>
  </si>
  <si>
    <t>150 S FIRST ST, HAMLER, OH 43524</t>
  </si>
  <si>
    <t>OH0019961456</t>
  </si>
  <si>
    <t>139 S LIND ST, DESHLER, OH 43516</t>
  </si>
  <si>
    <t>OH0012758644</t>
  </si>
  <si>
    <t>SCHORTGEN</t>
  </si>
  <si>
    <t>245 N HILL ST, HAMLER, OH 43524</t>
  </si>
  <si>
    <t>OH0012758721</t>
  </si>
  <si>
    <t>415 BELTON ST, HAMLER, OH 43524</t>
  </si>
  <si>
    <t>OH0012758813</t>
  </si>
  <si>
    <t>B800 COUNTY RD 10, HAMLER, OH 43524</t>
  </si>
  <si>
    <t>OH0012759006</t>
  </si>
  <si>
    <t>TIETJE</t>
  </si>
  <si>
    <t>7170 COUNTY RD Y, DESHLER, OH 43516</t>
  </si>
  <si>
    <t>OH0012759155</t>
  </si>
  <si>
    <t>BEAGLE</t>
  </si>
  <si>
    <t>9518 COUNTY RD Y, HAMLER, OH 43524</t>
  </si>
  <si>
    <t>OH0012760211</t>
  </si>
  <si>
    <t>OH0019899496</t>
  </si>
  <si>
    <t>OH0019936754</t>
  </si>
  <si>
    <t>CAMPOS MENDOZA</t>
  </si>
  <si>
    <t>S092 COUNTY RD 12, NAPOLEON, OH 43545</t>
  </si>
  <si>
    <t>OH0019936907</t>
  </si>
  <si>
    <t>N040 STATE ROUTE 65, MCCLURE, OH 43534</t>
  </si>
  <si>
    <t>OH0020033459</t>
  </si>
  <si>
    <t>165 E SUMMIT ST, MCCLURE, OH 43534</t>
  </si>
  <si>
    <t>OH0016036031</t>
  </si>
  <si>
    <t>612 PARK ST, NAPOLEON, OH 43545</t>
  </si>
  <si>
    <t>OH0020037062</t>
  </si>
  <si>
    <t>SCHINK</t>
  </si>
  <si>
    <t>5943 STATE ROUTE 110, NAPOLEON, OH 43545</t>
  </si>
  <si>
    <t>OH0020041131</t>
  </si>
  <si>
    <t>15776 COUNTY RD V, NAPOLEON, OH 43545</t>
  </si>
  <si>
    <t>OH0012747311</t>
  </si>
  <si>
    <t>376 INDEPENDENCE CT, NAPOLEON, OH 43545</t>
  </si>
  <si>
    <t>OH0020044572</t>
  </si>
  <si>
    <t>OH0012749793</t>
  </si>
  <si>
    <t>20649 COUNTY RD X, NAPOLEON, OH 43545</t>
  </si>
  <si>
    <t>OH0020068478</t>
  </si>
  <si>
    <t>115 CHESTER ST, NAPOLEON, OH 43545</t>
  </si>
  <si>
    <t>OH0020087620</t>
  </si>
  <si>
    <t>OH0020193508</t>
  </si>
  <si>
    <t>U322 STATE ROUTE 109, LIBERTY CENTER, OH 43532</t>
  </si>
  <si>
    <t>OH0021983906</t>
  </si>
  <si>
    <t>SEARS</t>
  </si>
  <si>
    <t>TED</t>
  </si>
  <si>
    <t>425 BUTTERNUT ST, DESHLER, OH 43516</t>
  </si>
  <si>
    <t>OH0018777860</t>
  </si>
  <si>
    <t>240 WESTFIELD DR, ARCHBOLD, OH 43502</t>
  </si>
  <si>
    <t>OH0024153196</t>
  </si>
  <si>
    <t>JOICE</t>
  </si>
  <si>
    <t>OH0023188265</t>
  </si>
  <si>
    <t>NOVISKI</t>
  </si>
  <si>
    <t>1773 COUNTY RD 7, DELTA, OH 43515</t>
  </si>
  <si>
    <t>OH0022672200</t>
  </si>
  <si>
    <t>MIKHAEL</t>
  </si>
  <si>
    <t>OH0022462912</t>
  </si>
  <si>
    <t>941 W BARRE RD, ARCHBOLD, OH 43502</t>
  </si>
  <si>
    <t>OH0021544323</t>
  </si>
  <si>
    <t>7257 COUNTY RD 3, SWANTON, OH 43558</t>
  </si>
  <si>
    <t>OH0010992165</t>
  </si>
  <si>
    <t>GHASTER</t>
  </si>
  <si>
    <t>5590 COUNTY RD 2, SWANTON, OH 43558</t>
  </si>
  <si>
    <t>OH0024153219</t>
  </si>
  <si>
    <t>704 OAKVIEW DR, DELTA, OH 43515</t>
  </si>
  <si>
    <t>OH0019866178</t>
  </si>
  <si>
    <t>7553 COUNTY RD V, LIBERTY CENTER, OH 43532</t>
  </si>
  <si>
    <t>OH0022909163</t>
  </si>
  <si>
    <t>MARBAN</t>
  </si>
  <si>
    <t>GEORGINA</t>
  </si>
  <si>
    <t>OH0021045984</t>
  </si>
  <si>
    <t>SCOFIELD</t>
  </si>
  <si>
    <t>15597 COUNTY RD V, NAPOLEON, OH 43545</t>
  </si>
  <si>
    <t>OH0023491586</t>
  </si>
  <si>
    <t>OH0024088268</t>
  </si>
  <si>
    <t>OH0023406571</t>
  </si>
  <si>
    <t>OH0022761141</t>
  </si>
  <si>
    <t>OH0012760016</t>
  </si>
  <si>
    <t>EARNEST</t>
  </si>
  <si>
    <t>231 W WASHINGTON ST, NAPOLEON, OH 43545</t>
  </si>
  <si>
    <t>OH0023224067</t>
  </si>
  <si>
    <t>OH0023371914</t>
  </si>
  <si>
    <t>OH0022939001</t>
  </si>
  <si>
    <t>103 MURBACH ST, ARCHBOLD, OH 43502</t>
  </si>
  <si>
    <t>OH0019021401</t>
  </si>
  <si>
    <t>RASH</t>
  </si>
  <si>
    <t>103 W CHESTNUT CT, WAUSEON, OH 43567</t>
  </si>
  <si>
    <t>OH0022463429</t>
  </si>
  <si>
    <t>GALAMBOS</t>
  </si>
  <si>
    <t>106 S HALLETT AVE, SWANTON, OH 43558</t>
  </si>
  <si>
    <t>OH0023572761</t>
  </si>
  <si>
    <t>TANIER</t>
  </si>
  <si>
    <t>15282-1 COUNTY RD K, WAUSEON, OH 43567</t>
  </si>
  <si>
    <t>OH0022672203</t>
  </si>
  <si>
    <t>107 BEECH ST, WAUSEON, OH 43567</t>
  </si>
  <si>
    <t>OH0021179844</t>
  </si>
  <si>
    <t>4565 COUNTY RD D, DELTA, OH 43515</t>
  </si>
  <si>
    <t>OH0018633986</t>
  </si>
  <si>
    <t>2360 COUNTY RD 3, SWANTON, OH 43558</t>
  </si>
  <si>
    <t>OH0023112702</t>
  </si>
  <si>
    <t>OH0023299011</t>
  </si>
  <si>
    <t>217 WILLOW WAY, ARCHBOLD, OH 43502</t>
  </si>
  <si>
    <t>OH0024275028</t>
  </si>
  <si>
    <t>SHAWNNA</t>
  </si>
  <si>
    <t>OH0019992579</t>
  </si>
  <si>
    <t>CHAMBERS</t>
  </si>
  <si>
    <t>ANJELICA</t>
  </si>
  <si>
    <t>9957 COUNTY RD 10-2, DELTA, OH 43515</t>
  </si>
  <si>
    <t>OH0021553568</t>
  </si>
  <si>
    <t>OH0022525294</t>
  </si>
  <si>
    <t>KIT</t>
  </si>
  <si>
    <t>WENDALL</t>
  </si>
  <si>
    <t>358 W MAIN ST, METAMORA, OH 43540</t>
  </si>
  <si>
    <t>OH0024210966</t>
  </si>
  <si>
    <t>5103 COUNTY RD 19, WAUSEON, OH 43567</t>
  </si>
  <si>
    <t>OH0021158160</t>
  </si>
  <si>
    <t>SONJA</t>
  </si>
  <si>
    <t>213 WILSON ST, ARCHBOLD, OH 43502</t>
  </si>
  <si>
    <t>OH0010992910</t>
  </si>
  <si>
    <t>805 FARBER DR, ARCHBOLD, OH 43502</t>
  </si>
  <si>
    <t>OH0021437159</t>
  </si>
  <si>
    <t>HUFFMAN COOK</t>
  </si>
  <si>
    <t>109 FAIRVIEW ST, LYONS, OH 43533</t>
  </si>
  <si>
    <t>OH0011009259</t>
  </si>
  <si>
    <t>17270 COUNTY RD N, WAUSEON, OH 43567</t>
  </si>
  <si>
    <t>OH0021299740</t>
  </si>
  <si>
    <t>BURROW</t>
  </si>
  <si>
    <t>13269 STATE ROUTE 66, FAYETTE, OH 43521</t>
  </si>
  <si>
    <t>OH0010987746</t>
  </si>
  <si>
    <t>BURLING</t>
  </si>
  <si>
    <t>OH0010995211</t>
  </si>
  <si>
    <t>430 W ELM ST, WAUSEON, OH 43567</t>
  </si>
  <si>
    <t>OH0023950111</t>
  </si>
  <si>
    <t>OH0011010256</t>
  </si>
  <si>
    <t>PAULYNE</t>
  </si>
  <si>
    <t>OH0023989594</t>
  </si>
  <si>
    <t>TUCHOLSKI</t>
  </si>
  <si>
    <t>620 BROOKSIDE DR, SWANTON, OH 43558</t>
  </si>
  <si>
    <t>OH0021545291</t>
  </si>
  <si>
    <t>SUTTON</t>
  </si>
  <si>
    <t>OH0021995630</t>
  </si>
  <si>
    <t>1224 LILLIAN LN, WAUSEON, OH 43567</t>
  </si>
  <si>
    <t>OH0018569660</t>
  </si>
  <si>
    <t>SHOPE</t>
  </si>
  <si>
    <t>6221 COUNTY RD K, DELTA, OH 43515</t>
  </si>
  <si>
    <t>OH0010991086</t>
  </si>
  <si>
    <t>VAN</t>
  </si>
  <si>
    <t>13455 COUNTY RD D, WAUSEON, OH 43567</t>
  </si>
  <si>
    <t>OH0023738785</t>
  </si>
  <si>
    <t>12825 COUNTY RD 11-2, WAUSEON, OH 43567</t>
  </si>
  <si>
    <t>OH0023934529</t>
  </si>
  <si>
    <t>DOHM</t>
  </si>
  <si>
    <t>132 PEACHTREE LN, SWANTON, OH 43558</t>
  </si>
  <si>
    <t>OH0022406132</t>
  </si>
  <si>
    <t>ABRAHAM</t>
  </si>
  <si>
    <t>FAREEZ</t>
  </si>
  <si>
    <t>OH0023934714</t>
  </si>
  <si>
    <t>12575 COUNTY RD L, WAUSEON, OH 43567</t>
  </si>
  <si>
    <t>OH0022406131</t>
  </si>
  <si>
    <t>GAUCIN</t>
  </si>
  <si>
    <t>A M</t>
  </si>
  <si>
    <t>OH0023745302</t>
  </si>
  <si>
    <t>ARREGUIN</t>
  </si>
  <si>
    <t>104 N CHERRY ST, FAYETTE, OH 43521</t>
  </si>
  <si>
    <t>OH0023933220</t>
  </si>
  <si>
    <t>SPAULDING</t>
  </si>
  <si>
    <t>309 E MORENCI ST, LYONS, OH 43533</t>
  </si>
  <si>
    <t>OH0023749821</t>
  </si>
  <si>
    <t>OH0020832986</t>
  </si>
  <si>
    <t>MCCLOSKEY</t>
  </si>
  <si>
    <t>308 W MAIN ST, DELTA, OH 43515</t>
  </si>
  <si>
    <t>OH0010993212</t>
  </si>
  <si>
    <t>OH0012762476</t>
  </si>
  <si>
    <t>16699 COUNTY RD F, HOLGATE, OH 43527</t>
  </si>
  <si>
    <t>OH0012762498</t>
  </si>
  <si>
    <t>NUNN</t>
  </si>
  <si>
    <t>F911 COUNTY RD 16, HOLGATE, OH 43527</t>
  </si>
  <si>
    <t>OH0022760864</t>
  </si>
  <si>
    <t>KAYANN</t>
  </si>
  <si>
    <t>211 E MAIN ST, NAPOLEON, OH 43545</t>
  </si>
  <si>
    <t>OH0020520310</t>
  </si>
  <si>
    <t>IRA</t>
  </si>
  <si>
    <t>332 CAREY ST, NAPOLEON, OH 43545</t>
  </si>
  <si>
    <t>OH0023644592</t>
  </si>
  <si>
    <t>411 FILMORE ST, NAPOLEON, OH 43545</t>
  </si>
  <si>
    <t>OH0015600947</t>
  </si>
  <si>
    <t>1020 N SHEFFIELD AVE, NAPOLEON, OH 43545</t>
  </si>
  <si>
    <t>OH0020964546</t>
  </si>
  <si>
    <t>OH0018567688</t>
  </si>
  <si>
    <t>T655 COUNTY RD 22, ARCHBOLD, OH 43502</t>
  </si>
  <si>
    <t>OH0023530028</t>
  </si>
  <si>
    <t>211 E HIGH ST, NAPOLEON, OH 43545</t>
  </si>
  <si>
    <t>OH0021445543</t>
  </si>
  <si>
    <t>GRACIE</t>
  </si>
  <si>
    <t>203 JAHNS RD, NAPOLEON, OH 43545</t>
  </si>
  <si>
    <t>OH0023531063</t>
  </si>
  <si>
    <t>NAVARRE</t>
  </si>
  <si>
    <t>KADE</t>
  </si>
  <si>
    <t>OH0012762273</t>
  </si>
  <si>
    <t>15630 COUNTY RD Y, NEW BAVARIA, OH 43548</t>
  </si>
  <si>
    <t>OH0012762353</t>
  </si>
  <si>
    <t>13211 COUNTY RD D, HOLGATE, OH 43527</t>
  </si>
  <si>
    <t>OH0012762387</t>
  </si>
  <si>
    <t>18641 COUNTY RD B1, NEW BAVARIA, OH 43548</t>
  </si>
  <si>
    <t>OH0012762431</t>
  </si>
  <si>
    <t>EIDEN</t>
  </si>
  <si>
    <t>LYSSA</t>
  </si>
  <si>
    <t>15439 COUNTY RD C, NEW BAVARIA, OH 43548</t>
  </si>
  <si>
    <t>OH0012762516</t>
  </si>
  <si>
    <t>C340 COUNTY RD 18, NEW BAVARIA, OH 43548</t>
  </si>
  <si>
    <t>OH0012763069</t>
  </si>
  <si>
    <t>BIGGS</t>
  </si>
  <si>
    <t>L720 COUNTY RD 1C, MCCLURE, OH 43534</t>
  </si>
  <si>
    <t>OH0012763110</t>
  </si>
  <si>
    <t>JAMESON</t>
  </si>
  <si>
    <t>OH0012763193</t>
  </si>
  <si>
    <t>19447 COUNTY RD X, ARCHBOLD, OH 43502</t>
  </si>
  <si>
    <t>OH0020606470</t>
  </si>
  <si>
    <t>KAY ELLEN</t>
  </si>
  <si>
    <t>1940 US HIGHWAY 6, MCCLURE, OH 43534</t>
  </si>
  <si>
    <t>OH0020620341</t>
  </si>
  <si>
    <t>LAWALL</t>
  </si>
  <si>
    <t>R488 COUNTY RD 17, NAPOLEON, OH 43545</t>
  </si>
  <si>
    <t>OH0020735712</t>
  </si>
  <si>
    <t>1475 THERSHAN DR, NAPOLEON, OH 43545</t>
  </si>
  <si>
    <t>OH0020735718</t>
  </si>
  <si>
    <t>950 W RIVERVIEW AVE, NAPOLEON, OH 43545</t>
  </si>
  <si>
    <t>OH0020778071</t>
  </si>
  <si>
    <t>OH0020786019</t>
  </si>
  <si>
    <t>DANNEY</t>
  </si>
  <si>
    <t>12972 COUNTY RD K, NAPOLEON, OH 43545</t>
  </si>
  <si>
    <t>OH0020791440</t>
  </si>
  <si>
    <t>HEBB</t>
  </si>
  <si>
    <t>AR</t>
  </si>
  <si>
    <t>OH0020606349</t>
  </si>
  <si>
    <t>9025 COUNTY RD J, MALINTA, OH 43535</t>
  </si>
  <si>
    <t>OH0020818563</t>
  </si>
  <si>
    <t>OH0012750953</t>
  </si>
  <si>
    <t>10507 STATE ROUTE 110, NAPOLEON, OH 43545</t>
  </si>
  <si>
    <t>OH0020824202</t>
  </si>
  <si>
    <t>154 BRADFORD AVE, NAPOLEON, OH 43545</t>
  </si>
  <si>
    <t>OH0012754194</t>
  </si>
  <si>
    <t>GLEN</t>
  </si>
  <si>
    <t>191 BRADFORD AVE, NAPOLEON, OH 43545</t>
  </si>
  <si>
    <t>OH0020824405</t>
  </si>
  <si>
    <t>EHLERS</t>
  </si>
  <si>
    <t>285 PATRICIA AVE, NAPOLEON, OH 43545</t>
  </si>
  <si>
    <t>OH0020832514</t>
  </si>
  <si>
    <t>WILLIAMSON</t>
  </si>
  <si>
    <t>ANNE MARIE</t>
  </si>
  <si>
    <t>OH0020839016</t>
  </si>
  <si>
    <t>M259 STATE ROUTE 65, MCCLURE, OH 43534</t>
  </si>
  <si>
    <t>OH0020839027</t>
  </si>
  <si>
    <t>4133 COUNTY RD P, MCCLURE, OH 43534</t>
  </si>
  <si>
    <t>OH0020855307</t>
  </si>
  <si>
    <t>V770 COUNTY RD 3, LIBERTY CENTER, OH 43532</t>
  </si>
  <si>
    <t>OH0022241023</t>
  </si>
  <si>
    <t>FRANCOEUR</t>
  </si>
  <si>
    <t>G376 STATE ROUTE 65, DESHLER, OH 43516</t>
  </si>
  <si>
    <t>OH0022241025</t>
  </si>
  <si>
    <t>107 E YOUNG ST, LIBERTY CENTER, OH 43532</t>
  </si>
  <si>
    <t>OH0022241027</t>
  </si>
  <si>
    <t>LK</t>
  </si>
  <si>
    <t>864 W MAIN ST, NAPOLEON, OH 43545</t>
  </si>
  <si>
    <t>OH0019111544</t>
  </si>
  <si>
    <t>B206 STATE ROUTE 108, NEW BAVARIA, OH 43548</t>
  </si>
  <si>
    <t>OH0012747193</t>
  </si>
  <si>
    <t>CARY</t>
  </si>
  <si>
    <t>16600 US HIGHWAY 6, NAPOLEON, OH 43545</t>
  </si>
  <si>
    <t>OH0022241058</t>
  </si>
  <si>
    <t>OH0012751640</t>
  </si>
  <si>
    <t>OH0022272185</t>
  </si>
  <si>
    <t>EASTMAN</t>
  </si>
  <si>
    <t>T721 COUNTY RD 1D, LIBERTY CENTER, OH 43532</t>
  </si>
  <si>
    <t>OH0022272194</t>
  </si>
  <si>
    <t>20088 COUNTY RD X, ARCHBOLD, OH 43502</t>
  </si>
  <si>
    <t>OH0022272476</t>
  </si>
  <si>
    <t>N725 COUNTY RD 11C, NAPOLEON, OH 43545</t>
  </si>
  <si>
    <t>OH0022275469</t>
  </si>
  <si>
    <t>I834 COUNTY RD 16, HOLGATE, OH 43527</t>
  </si>
  <si>
    <t>OH0022294358</t>
  </si>
  <si>
    <t>2501 STATE ROUTE 65, MCCLURE, OH 43534</t>
  </si>
  <si>
    <t>OH0020415213</t>
  </si>
  <si>
    <t>VOGEL</t>
  </si>
  <si>
    <t>109 W MAIN ST, DESHLER, OH 43516</t>
  </si>
  <si>
    <t>OH0022751965</t>
  </si>
  <si>
    <t>118 1/2 W MAIN ST, DESHLER, OH 43516</t>
  </si>
  <si>
    <t>OH0022779508</t>
  </si>
  <si>
    <t>PROWANT</t>
  </si>
  <si>
    <t>212 1/2 E MAPLE ST, DESHLER, OH 43516</t>
  </si>
  <si>
    <t>OH0022748798</t>
  </si>
  <si>
    <t>OH0022042993</t>
  </si>
  <si>
    <t>210 MAUMEE LN, NAPOLEON, OH 43545</t>
  </si>
  <si>
    <t>OH0022589723</t>
  </si>
  <si>
    <t>OH0012855500</t>
  </si>
  <si>
    <t>OH0021355846</t>
  </si>
  <si>
    <t>OH0012757088</t>
  </si>
  <si>
    <t>CARD</t>
  </si>
  <si>
    <t>OH0015594658</t>
  </si>
  <si>
    <t>RATAISKI</t>
  </si>
  <si>
    <t>OH0012757121</t>
  </si>
  <si>
    <t>OH0020984047</t>
  </si>
  <si>
    <t>OH0022234199</t>
  </si>
  <si>
    <t>REECE</t>
  </si>
  <si>
    <t>306 EAST ST, LIBERTY CENTER, OH 43532</t>
  </si>
  <si>
    <t>OH0021736878</t>
  </si>
  <si>
    <t>OH0022654567</t>
  </si>
  <si>
    <t>OH0022752234</t>
  </si>
  <si>
    <t>606 EAST ST, LIBERTY CENTER, OH 43532</t>
  </si>
  <si>
    <t>OH0022490399</t>
  </si>
  <si>
    <t>OH0021071627</t>
  </si>
  <si>
    <t>OH0023359713</t>
  </si>
  <si>
    <t>4352 COUNTY RD 424, LIBERTY CENTER, OH 43532</t>
  </si>
  <si>
    <t>OH0023359746</t>
  </si>
  <si>
    <t>DAWSON</t>
  </si>
  <si>
    <t>212 UNION ST, MCCLURE, OH 43534</t>
  </si>
  <si>
    <t>OH0021882458</t>
  </si>
  <si>
    <t>OH0023371451</t>
  </si>
  <si>
    <t>534 1/2 HIGH ST, NAPOLEON, OH 43545</t>
  </si>
  <si>
    <t>OH0023371689</t>
  </si>
  <si>
    <t>OH0012752734</t>
  </si>
  <si>
    <t>701 W MAIN ST, DESHLER, OH 43516</t>
  </si>
  <si>
    <t>OH0023376178</t>
  </si>
  <si>
    <t>STREETMAN</t>
  </si>
  <si>
    <t>60 LEMANS DR, NAPOLEON, OH 43545</t>
  </si>
  <si>
    <t>OH0023376390</t>
  </si>
  <si>
    <t>BRETT EUGENE</t>
  </si>
  <si>
    <t>OH0023401878</t>
  </si>
  <si>
    <t>420 OAK ST, HOLGATE, OH 43527</t>
  </si>
  <si>
    <t>OH0012759712</t>
  </si>
  <si>
    <t>AMANN</t>
  </si>
  <si>
    <t>346 CAREY ST, NAPOLEON, OH 43545</t>
  </si>
  <si>
    <t>OH0023401887</t>
  </si>
  <si>
    <t>ADDINGTON</t>
  </si>
  <si>
    <t>210 NORTHCREST DR, NAPOLEON, OH 43545</t>
  </si>
  <si>
    <t>OH0023401894</t>
  </si>
  <si>
    <t>MALTBY</t>
  </si>
  <si>
    <t>FAY</t>
  </si>
  <si>
    <t>250 PATRICIA AVE, NAPOLEON, OH 43545</t>
  </si>
  <si>
    <t>OH0024170803</t>
  </si>
  <si>
    <t>NATION</t>
  </si>
  <si>
    <t>M480 COUNTY RD 19, NAPOLEON, OH 43545</t>
  </si>
  <si>
    <t>OH0024170804</t>
  </si>
  <si>
    <t>GRIFFIN</t>
  </si>
  <si>
    <t>STEPANIE</t>
  </si>
  <si>
    <t>T272 COUNTY RD 1D, LIBERTY CENTER, OH 43532</t>
  </si>
  <si>
    <t>OH0024170809</t>
  </si>
  <si>
    <t>326 UNION ST, NAPOLEON, OH 43545</t>
  </si>
  <si>
    <t>OH0024170812</t>
  </si>
  <si>
    <t>BOESEL</t>
  </si>
  <si>
    <t>120 N LIND ST, DESHLER, OH 43516</t>
  </si>
  <si>
    <t>OH0024170821</t>
  </si>
  <si>
    <t>OH0024170822</t>
  </si>
  <si>
    <t>TRAVEZ</t>
  </si>
  <si>
    <t>EMETRYE</t>
  </si>
  <si>
    <t>603 STRONG ST, NAPOLEON, OH 43545</t>
  </si>
  <si>
    <t>OH0024170823</t>
  </si>
  <si>
    <t>H011 COUNTY RD 17, HOLGATE, OH 43527</t>
  </si>
  <si>
    <t>OH0025979387</t>
  </si>
  <si>
    <t>ASHLYNN</t>
  </si>
  <si>
    <t>101 DEROME DR, NAPOLEON, OH 43545</t>
  </si>
  <si>
    <t>OH0010974410</t>
  </si>
  <si>
    <t>NICKLOY</t>
  </si>
  <si>
    <t>309 S THIRD ST, PIONEER, OH 43554</t>
  </si>
  <si>
    <t>OH0018824064</t>
  </si>
  <si>
    <t>HULBERT</t>
  </si>
  <si>
    <t>1115 S LYNN ST, BRYAN, OH 43506</t>
  </si>
  <si>
    <t>OH0022884709</t>
  </si>
  <si>
    <t>OH0016342475</t>
  </si>
  <si>
    <t>OH0010973601</t>
  </si>
  <si>
    <t>MERRIL</t>
  </si>
  <si>
    <t>322 E SOUTH ST, BRYAN, OH 43506</t>
  </si>
  <si>
    <t>OH0010973603</t>
  </si>
  <si>
    <t>OH0018644142</t>
  </si>
  <si>
    <t>607 S MONROE ST, MONTPELIER, OH 43543</t>
  </si>
  <si>
    <t>OH0022751026</t>
  </si>
  <si>
    <t>CHEYANNE</t>
  </si>
  <si>
    <t>1411 US HIGHWAY 20, EDON, OH 43518</t>
  </si>
  <si>
    <t>OH0019086249</t>
  </si>
  <si>
    <t>504 E HIGH ST, BRYAN, OH 43506</t>
  </si>
  <si>
    <t>OH0021447295</t>
  </si>
  <si>
    <t>ALIAH</t>
  </si>
  <si>
    <t>310 EMPIRE ST, MONTPELIER, OH 43543</t>
  </si>
  <si>
    <t>OH0018176764</t>
  </si>
  <si>
    <t>120 LINCOLN AVE, MONTPELIER, OH 43543</t>
  </si>
  <si>
    <t>OH0010970700</t>
  </si>
  <si>
    <t>KOT</t>
  </si>
  <si>
    <t>OH0022239317</t>
  </si>
  <si>
    <t>207 N LEBANON ST, BRYAN, OH 43506</t>
  </si>
  <si>
    <t>OH0010958823</t>
  </si>
  <si>
    <t>ALPAUGH</t>
  </si>
  <si>
    <t>507 LINDA DR, WEST UNITY, OH 43570</t>
  </si>
  <si>
    <t>OH0010983717</t>
  </si>
  <si>
    <t>KUHN</t>
  </si>
  <si>
    <t>539 S BEECH ST, BRYAN, OH 43506</t>
  </si>
  <si>
    <t>OH0018915053</t>
  </si>
  <si>
    <t>GALE</t>
  </si>
  <si>
    <t>1283 CARNATION LN, MONTPELIER, OH 43543</t>
  </si>
  <si>
    <t>OH0022751019</t>
  </si>
  <si>
    <t>GILLETT</t>
  </si>
  <si>
    <t>405 S BEECH ST, BRYAN, OH 43506</t>
  </si>
  <si>
    <t>OH0019580305</t>
  </si>
  <si>
    <t>OH0024183475</t>
  </si>
  <si>
    <t>OH0023091487</t>
  </si>
  <si>
    <t>ECK</t>
  </si>
  <si>
    <t>908 CENTER ST, BRYAN, OH 43506</t>
  </si>
  <si>
    <t>OH0022914684</t>
  </si>
  <si>
    <t>BRADDON</t>
  </si>
  <si>
    <t>OH0023397934</t>
  </si>
  <si>
    <t>321 W BUTLER ST, BRYAN, OH 43506</t>
  </si>
  <si>
    <t>OH0018164054</t>
  </si>
  <si>
    <t>WEED</t>
  </si>
  <si>
    <t>513 E TREVITT ST, BRYAN, OH 43506</t>
  </si>
  <si>
    <t>OH0022676118</t>
  </si>
  <si>
    <t>OH0010970732</t>
  </si>
  <si>
    <t>OH0022331745</t>
  </si>
  <si>
    <t>OH0024277393</t>
  </si>
  <si>
    <t>STEVEN SCOTT</t>
  </si>
  <si>
    <t>OH0021061652</t>
  </si>
  <si>
    <t>343 W BUTLER ST, BRYAN, OH 43506</t>
  </si>
  <si>
    <t>OH0010981506</t>
  </si>
  <si>
    <t>GALVAN</t>
  </si>
  <si>
    <t>JOSEFA</t>
  </si>
  <si>
    <t>412 E PERRY ST, BRYAN, OH 43506</t>
  </si>
  <si>
    <t>OH0018614379</t>
  </si>
  <si>
    <t>CHRISTLIEB</t>
  </si>
  <si>
    <t>OH0022450551</t>
  </si>
  <si>
    <t>KRISTIAN</t>
  </si>
  <si>
    <t>9357 COUNTY ROAD 13, BRYAN, OH 43506</t>
  </si>
  <si>
    <t>OH0010983748</t>
  </si>
  <si>
    <t>19062 COUNTY ROAD 12, PIONEER, OH 43554</t>
  </si>
  <si>
    <t>OH0010960539</t>
  </si>
  <si>
    <t>BODNAR</t>
  </si>
  <si>
    <t>208 W CURTIS ST, STRYKER, OH 43557</t>
  </si>
  <si>
    <t>OH0010979445</t>
  </si>
  <si>
    <t>102 JORDAN DR, BRYAN, OH 43506</t>
  </si>
  <si>
    <t>OH0021879696</t>
  </si>
  <si>
    <t>207 W INDIANA ST, EDGERTON, OH 43517</t>
  </si>
  <si>
    <t>OH0010980682</t>
  </si>
  <si>
    <t>TEJCHMAN</t>
  </si>
  <si>
    <t>328 S BEECH ST, BRYAN, OH 43506</t>
  </si>
  <si>
    <t>OH0021923727</t>
  </si>
  <si>
    <t>425 S BEECH ST, BRYAN, OH 43506</t>
  </si>
  <si>
    <t>OH0021945667</t>
  </si>
  <si>
    <t>OH0021956588</t>
  </si>
  <si>
    <t>BATTLE</t>
  </si>
  <si>
    <t>228 W WILSON ST, BRYAN, OH 43506</t>
  </si>
  <si>
    <t>OH0021977361</t>
  </si>
  <si>
    <t>FALKE</t>
  </si>
  <si>
    <t>811 E CHURCH ST, WEST UNITY, OH 43570</t>
  </si>
  <si>
    <t>OH0021991300</t>
  </si>
  <si>
    <t>ERA</t>
  </si>
  <si>
    <t>409 S BEECH ST, BRYAN, OH 43506</t>
  </si>
  <si>
    <t>OH0022020452</t>
  </si>
  <si>
    <t>SYDNEI</t>
  </si>
  <si>
    <t>238 CLARKSVILLE RD, EDGERTON, OH 43517</t>
  </si>
  <si>
    <t>OH0022752153</t>
  </si>
  <si>
    <t>528 S MONROE ST, MONTPELIER, OH 43543</t>
  </si>
  <si>
    <t>OH0010959323</t>
  </si>
  <si>
    <t>GERMAINE</t>
  </si>
  <si>
    <t>OH0022752165</t>
  </si>
  <si>
    <t>OH0022774823</t>
  </si>
  <si>
    <t>SHANKSTER</t>
  </si>
  <si>
    <t>9169 COUNTY ROAD 7-50, EDON, OH 43518</t>
  </si>
  <si>
    <t>OH0021587025</t>
  </si>
  <si>
    <t>DEWILDE</t>
  </si>
  <si>
    <t>TORRI</t>
  </si>
  <si>
    <t>815 HAVER DR, BRYAN, OH 43506</t>
  </si>
  <si>
    <t>OH0010982028</t>
  </si>
  <si>
    <t>HEMENWAY</t>
  </si>
  <si>
    <t>337 FAIRVIEW ST, MONTPELIER, OH 43543</t>
  </si>
  <si>
    <t>OH0022795443</t>
  </si>
  <si>
    <t>COLLIER</t>
  </si>
  <si>
    <t>804 W JACKSON ST, WEST UNITY, OH 43570</t>
  </si>
  <si>
    <t>OH0022795448</t>
  </si>
  <si>
    <t>KIRKENDALL</t>
  </si>
  <si>
    <t>OH0022795453</t>
  </si>
  <si>
    <t>MEARS</t>
  </si>
  <si>
    <t>908 HIGH POINT DR, PIONEER, OH 43554</t>
  </si>
  <si>
    <t>OH0022795455</t>
  </si>
  <si>
    <t>435 W WABASH AVE, MONTPELIER, OH 43543</t>
  </si>
  <si>
    <t>OH0022797796</t>
  </si>
  <si>
    <t>MONFETTE</t>
  </si>
  <si>
    <t>JAREL</t>
  </si>
  <si>
    <t>7097 COUNTY ROAD A, EDGERTON, OH 43517</t>
  </si>
  <si>
    <t>OH0022706439</t>
  </si>
  <si>
    <t>ROOT</t>
  </si>
  <si>
    <t>316 FULTON RD, MONTPELIER, OH 43543</t>
  </si>
  <si>
    <t>OH0022802581</t>
  </si>
  <si>
    <t>501 W CURTIS ST, STRYKER, OH 43557</t>
  </si>
  <si>
    <t>OH0019238279</t>
  </si>
  <si>
    <t>113 PALMER LN, BRYAN, OH 43506</t>
  </si>
  <si>
    <t>OH0010960221</t>
  </si>
  <si>
    <t>MICHAELLE</t>
  </si>
  <si>
    <t>501 W LAWRENCE ST, MONTPELIER, OH 43543</t>
  </si>
  <si>
    <t>OH0023582858</t>
  </si>
  <si>
    <t>MCDONAGH</t>
  </si>
  <si>
    <t>206 CENTER CIR, BRYAN, OH 43506</t>
  </si>
  <si>
    <t>OH0023583540</t>
  </si>
  <si>
    <t>JORDAIN</t>
  </si>
  <si>
    <t>317 BRUCE DR, BRYAN, OH 43506</t>
  </si>
  <si>
    <t>OH0021541733</t>
  </si>
  <si>
    <t>OH0023606347</t>
  </si>
  <si>
    <t>CAMI</t>
  </si>
  <si>
    <t>13748 COUNTY ROAD C, BRYAN, OH 43506</t>
  </si>
  <si>
    <t>OH0023606953</t>
  </si>
  <si>
    <t>ENTEMAN</t>
  </si>
  <si>
    <t>JEMIAH</t>
  </si>
  <si>
    <t>304 WOODVILLE ST, EDON, OH 43518</t>
  </si>
  <si>
    <t>OH0023606964</t>
  </si>
  <si>
    <t>EWERS</t>
  </si>
  <si>
    <t>815 E MAPLE ST, BRYAN, OH 43506</t>
  </si>
  <si>
    <t>OH0023607016</t>
  </si>
  <si>
    <t>KRUPP</t>
  </si>
  <si>
    <t>923 MAYER ST, BRYAN, OH 43506</t>
  </si>
  <si>
    <t>OH0022751404</t>
  </si>
  <si>
    <t>ANITA</t>
  </si>
  <si>
    <t>204 S LINCOLN ST, WEST UNITY, OH 43570</t>
  </si>
  <si>
    <t>OH0023623653</t>
  </si>
  <si>
    <t>120 S PLATT ST, MONTPELIER, OH 43543</t>
  </si>
  <si>
    <t>OH0023624057</t>
  </si>
  <si>
    <t>303 S ELM ST, KUNKLE, OH 43531</t>
  </si>
  <si>
    <t>OH0023624362</t>
  </si>
  <si>
    <t>SWISHER</t>
  </si>
  <si>
    <t>MAKALIE</t>
  </si>
  <si>
    <t>RIAN</t>
  </si>
  <si>
    <t>117 S MADISON ST, WEST UNITY, OH 43570</t>
  </si>
  <si>
    <t>OH0018157399</t>
  </si>
  <si>
    <t>HARRINGTON</t>
  </si>
  <si>
    <t>10841 STATE ROUTE 34, BRYAN, OH 43506</t>
  </si>
  <si>
    <t>OH0010980940</t>
  </si>
  <si>
    <t>723 HELLER ST, MONTPELIER, OH 43543</t>
  </si>
  <si>
    <t>OH0022406753</t>
  </si>
  <si>
    <t>316 CENTER ST, BRYAN, OH 43506</t>
  </si>
  <si>
    <t>OH0023634612</t>
  </si>
  <si>
    <t>14604 COUNTY ROAD 16, PIONEER, OH 43554</t>
  </si>
  <si>
    <t>OH0024126703</t>
  </si>
  <si>
    <t>12604 COUNTY ROAD R, PIONEER, OH 43554</t>
  </si>
  <si>
    <t>OH0024126771</t>
  </si>
  <si>
    <t>16685 STATE ROUTE 576, MONTPELIER, OH 43543</t>
  </si>
  <si>
    <t>OH0024131125</t>
  </si>
  <si>
    <t>MCVAY</t>
  </si>
  <si>
    <t>AMBERLEE</t>
  </si>
  <si>
    <t>315 N CHERRY ST, BRYAN, OH 43506</t>
  </si>
  <si>
    <t>OH0010970675</t>
  </si>
  <si>
    <t>SUZETTE</t>
  </si>
  <si>
    <t>411 W COURT ST, MONTPELIER, OH 43543</t>
  </si>
  <si>
    <t>OH0024145204</t>
  </si>
  <si>
    <t>113 HILLTOP RD, MONTPELIER, OH 43543</t>
  </si>
  <si>
    <t>OH0024153449</t>
  </si>
  <si>
    <t>MUSSELMAN</t>
  </si>
  <si>
    <t>LESIA</t>
  </si>
  <si>
    <t>402 N DEFIANCE ST, STRYKER, OH 43557</t>
  </si>
  <si>
    <t>OH0024153479</t>
  </si>
  <si>
    <t>22227 COUNTY ROAD F-50, STRYKER, OH 43557</t>
  </si>
  <si>
    <t>OH0024157090</t>
  </si>
  <si>
    <t>14285 COUNTY ROAD N-65, PIONEER, OH 43554</t>
  </si>
  <si>
    <t>OH0024163191</t>
  </si>
  <si>
    <t>FOGLE</t>
  </si>
  <si>
    <t>MARYLYNN</t>
  </si>
  <si>
    <t>107 S PLEASANT ST, KUNKLE, OH 43531</t>
  </si>
  <si>
    <t>OH0020377422</t>
  </si>
  <si>
    <t>STARSHA</t>
  </si>
  <si>
    <t>P D</t>
  </si>
  <si>
    <t>7859 STATE ROUTE 15, BRYAN, OH 43506</t>
  </si>
  <si>
    <t>OH0023179173</t>
  </si>
  <si>
    <t>MCKINZE</t>
  </si>
  <si>
    <t>OH0010964017</t>
  </si>
  <si>
    <t>DETWILER</t>
  </si>
  <si>
    <t>207 SHORT ST, WEST UNITY, OH 43570</t>
  </si>
  <si>
    <t>OH0018716154</t>
  </si>
  <si>
    <t>OH0023095328</t>
  </si>
  <si>
    <t>201 N PINE GROVE ST, ALVORDTON, OH 43501</t>
  </si>
  <si>
    <t>OH0021179311</t>
  </si>
  <si>
    <t>REEF</t>
  </si>
  <si>
    <t>206 N ELM ST, PIONEER, OH 43554</t>
  </si>
  <si>
    <t>OH0019673791</t>
  </si>
  <si>
    <t>KAISER</t>
  </si>
  <si>
    <t>DANON</t>
  </si>
  <si>
    <t>SARAHETTA</t>
  </si>
  <si>
    <t>101 N CHURCH ST, EDON, OH 43518</t>
  </si>
  <si>
    <t>OH0010959993</t>
  </si>
  <si>
    <t>102 NORLICK DR, BRYAN, OH 43506</t>
  </si>
  <si>
    <t>OH0023700961</t>
  </si>
  <si>
    <t>420 CLEAR FORK DR, PIONEER, OH 43554</t>
  </si>
  <si>
    <t>OH0021155212</t>
  </si>
  <si>
    <t>515 S PLATT ST, MONTPELIER, OH 43543</t>
  </si>
  <si>
    <t>OH0020153494</t>
  </si>
  <si>
    <t>603 BAUBICE ST, PIONEER, OH 43554</t>
  </si>
  <si>
    <t>OH0010967783</t>
  </si>
  <si>
    <t>1041 WESLEY AVE, BRYAN, OH 43506</t>
  </si>
  <si>
    <t>OH0021742808</t>
  </si>
  <si>
    <t>MARCH</t>
  </si>
  <si>
    <t>215 W CHURCH ST, STRYKER, OH 43557</t>
  </si>
  <si>
    <t>OH0023086966</t>
  </si>
  <si>
    <t>ENGEL GARZA</t>
  </si>
  <si>
    <t>DESTINEE</t>
  </si>
  <si>
    <t>OH0019097162</t>
  </si>
  <si>
    <t>NEWCOMB</t>
  </si>
  <si>
    <t>NATASCHIA</t>
  </si>
  <si>
    <t>OH0022572150</t>
  </si>
  <si>
    <t>LITTIN</t>
  </si>
  <si>
    <t>9606 COUNTY ROAD F, BRYAN, OH 43506</t>
  </si>
  <si>
    <t>OH0022572161</t>
  </si>
  <si>
    <t>OH0010983641</t>
  </si>
  <si>
    <t>OH0023954798</t>
  </si>
  <si>
    <t>OH0023159084</t>
  </si>
  <si>
    <t>KIMBALL</t>
  </si>
  <si>
    <t>KALA</t>
  </si>
  <si>
    <t>OH0024226418</t>
  </si>
  <si>
    <t>102 W HAMILTON ST, BRYAN, OH 43506</t>
  </si>
  <si>
    <t>OH0023858387</t>
  </si>
  <si>
    <t>CHACE</t>
  </si>
  <si>
    <t>BENJERMAN</t>
  </si>
  <si>
    <t>611 S MAIN ST, BRYAN, OH 43506</t>
  </si>
  <si>
    <t>OH0021967037</t>
  </si>
  <si>
    <t>BAGLEY</t>
  </si>
  <si>
    <t>JACOBIE</t>
  </si>
  <si>
    <t>216 OLD FARM TRL, BRYAN, OH 43506</t>
  </si>
  <si>
    <t>OH0023793579</t>
  </si>
  <si>
    <t>BARRON</t>
  </si>
  <si>
    <t>611 E BUTLER ST, BRYAN, OH 43506</t>
  </si>
  <si>
    <t>OH0022675453</t>
  </si>
  <si>
    <t>510 E HIGH ST, BRYAN, OH 43506</t>
  </si>
  <si>
    <t>OH0020377520</t>
  </si>
  <si>
    <t>410 1/2 W MAIN ST, MONTPELIER, OH 43543</t>
  </si>
  <si>
    <t>OH0022590781</t>
  </si>
  <si>
    <t>PHONEPHANOM</t>
  </si>
  <si>
    <t>SAYPHIN</t>
  </si>
  <si>
    <t>604 1/2 E MAIN ST, MONTPELIER, OH 43543</t>
  </si>
  <si>
    <t>OH0021915083</t>
  </si>
  <si>
    <t>LYMAN</t>
  </si>
  <si>
    <t>KALYN</t>
  </si>
  <si>
    <t>143 1/2 W LYNN ST, EDGERTON, OH 43517</t>
  </si>
  <si>
    <t>OH0023751369</t>
  </si>
  <si>
    <t>415 1/2 S JONESVILLE ST, MONTPELIER, OH 43543</t>
  </si>
  <si>
    <t>OH0024146188</t>
  </si>
  <si>
    <t>MARGOT</t>
  </si>
  <si>
    <t>OH0023642075</t>
  </si>
  <si>
    <t>ALEXANDREA</t>
  </si>
  <si>
    <t>314 1/2 W MAIN ST, MONTPELIER, OH 43543</t>
  </si>
  <si>
    <t>OH0020973125</t>
  </si>
  <si>
    <t>104 1/2 N MICHIGAN ST, EDON, OH 43518</t>
  </si>
  <si>
    <t>OH0022485610</t>
  </si>
  <si>
    <t>302 1/2 N JONESVILLE ST, MONTPELIER, OH 43543</t>
  </si>
  <si>
    <t>OH0022527102</t>
  </si>
  <si>
    <t>334 1/2 EMPIRE ST, MONTPELIER, OH 43543</t>
  </si>
  <si>
    <t>OH0023716653</t>
  </si>
  <si>
    <t>OH0023160486</t>
  </si>
  <si>
    <t>CARBS</t>
  </si>
  <si>
    <t>OH0020816604</t>
  </si>
  <si>
    <t>18149 COUNTY ROAD 20, ALVORDTON, OH 43501</t>
  </si>
  <si>
    <t>OH0010962116</t>
  </si>
  <si>
    <t>GENTLE</t>
  </si>
  <si>
    <t>KIRSTEN</t>
  </si>
  <si>
    <t>20662 STATE ROUTE 34, STRYKER, OH 43557</t>
  </si>
  <si>
    <t>OH0021095292</t>
  </si>
  <si>
    <t>SHIDLER</t>
  </si>
  <si>
    <t>108 1/2 S EAST AVE, MONTPELIER, OH 43543</t>
  </si>
  <si>
    <t>OH0017785917</t>
  </si>
  <si>
    <t>608 W NORTH ST, WEST UNITY, OH 43570</t>
  </si>
  <si>
    <t>OH0010965554</t>
  </si>
  <si>
    <t>OH0020426458</t>
  </si>
  <si>
    <t>546 STEUBEN ST, MONTPELIER, OH 43543</t>
  </si>
  <si>
    <t>OH0026535963</t>
  </si>
  <si>
    <t>NATOSHIA</t>
  </si>
  <si>
    <t>OH0022750976</t>
  </si>
  <si>
    <t>KRUKOWSKI</t>
  </si>
  <si>
    <t>OH0011636941</t>
  </si>
  <si>
    <t>12114 COUNTY ROAD 13, MONTPELIER, OH 43543</t>
  </si>
  <si>
    <t>OH0010961510</t>
  </si>
  <si>
    <t>SHIANNA</t>
  </si>
  <si>
    <t>OH0010962146</t>
  </si>
  <si>
    <t>CARTEYN</t>
  </si>
  <si>
    <t>6233 US HIGHWAY 127, BRYAN, OH 43506</t>
  </si>
  <si>
    <t>OH0010962161</t>
  </si>
  <si>
    <t>OH0019003062</t>
  </si>
  <si>
    <t>7935 COUNTY ROAD 16, BRYAN, OH 43506</t>
  </si>
  <si>
    <t>OH0010968381</t>
  </si>
  <si>
    <t>213 S MICHIGAN AVE, EDGERTON, OH 43517</t>
  </si>
  <si>
    <t>OH0010971970</t>
  </si>
  <si>
    <t>LUPTON</t>
  </si>
  <si>
    <t>TAMI</t>
  </si>
  <si>
    <t>5522 COUNTY ROAD 12, BRYAN, OH 43506</t>
  </si>
  <si>
    <t>OH0019114223</t>
  </si>
  <si>
    <t>435 N CHERRY ST, BRYAN, OH 43506</t>
  </si>
  <si>
    <t>OH0019135286</t>
  </si>
  <si>
    <t>THIBO</t>
  </si>
  <si>
    <t>BUFFIE</t>
  </si>
  <si>
    <t>602 S MYERS ST, BRYAN, OH 43506</t>
  </si>
  <si>
    <t>OH0019135437</t>
  </si>
  <si>
    <t>510 E SOUTH ST, BRYAN, OH 43506</t>
  </si>
  <si>
    <t>OH0019163305</t>
  </si>
  <si>
    <t>3641 COUNTY ROAD 9, BRYAN, OH 43506</t>
  </si>
  <si>
    <t>OH0019208477</t>
  </si>
  <si>
    <t>336 ARTHUR DR, BRYAN, OH 43506</t>
  </si>
  <si>
    <t>OH0010962042</t>
  </si>
  <si>
    <t>MADGE</t>
  </si>
  <si>
    <t>15224 COUNTY ROAD D-50, BRYAN, OH 43506</t>
  </si>
  <si>
    <t>OH0010976758</t>
  </si>
  <si>
    <t>22264 COUNTY ROAD I-50, WEST UNITY, OH 43570</t>
  </si>
  <si>
    <t>OH0018915420</t>
  </si>
  <si>
    <t>2595 COUNTY ROAD N-30, EDON, OH 43518</t>
  </si>
  <si>
    <t>OH0010959319</t>
  </si>
  <si>
    <t>4309 COUNTY ROAD N-30, EDON, OH 43518</t>
  </si>
  <si>
    <t>OH0017772316</t>
  </si>
  <si>
    <t>GOODMAN</t>
  </si>
  <si>
    <t>4504 COUNTY ROAD P-50, EDON, OH 43518</t>
  </si>
  <si>
    <t>OH0010976355</t>
  </si>
  <si>
    <t>RIAL</t>
  </si>
  <si>
    <t>8760 COUNTY ROAD P-50, MONTPELIER, OH 43543</t>
  </si>
  <si>
    <t>OH0023047588</t>
  </si>
  <si>
    <t>OH0023047599</t>
  </si>
  <si>
    <t>TRUAX</t>
  </si>
  <si>
    <t>OH0022694861</t>
  </si>
  <si>
    <t>AUFDENCAMP</t>
  </si>
  <si>
    <t>MH</t>
  </si>
  <si>
    <t>OH0022597304</t>
  </si>
  <si>
    <t>OH0018044252</t>
  </si>
  <si>
    <t>OH0021739741</t>
  </si>
  <si>
    <t>OH0010980561</t>
  </si>
  <si>
    <t>1012 BUFFALO RD, BRYAN, OH 43506</t>
  </si>
  <si>
    <t>OH0023059298</t>
  </si>
  <si>
    <t>2058 COUNTY ROAD 24, STRYKER, OH 43557</t>
  </si>
  <si>
    <t>OH0022966064</t>
  </si>
  <si>
    <t>SHOCKLEY</t>
  </si>
  <si>
    <t>SYDNIE</t>
  </si>
  <si>
    <t>NARAE</t>
  </si>
  <si>
    <t>200 WASHINGTON ST, BLAKESLEE, OH 43505</t>
  </si>
  <si>
    <t>OH0023066655</t>
  </si>
  <si>
    <t>17556 COUNTY ROAD 1-50, EDON, OH 43518</t>
  </si>
  <si>
    <t>OH0023742010</t>
  </si>
  <si>
    <t>RAISOR</t>
  </si>
  <si>
    <t>508 E MADISON ST, MONTPELIER, OH 43543</t>
  </si>
  <si>
    <t>OH0023746708</t>
  </si>
  <si>
    <t>CRISTA</t>
  </si>
  <si>
    <t>OH0023749305</t>
  </si>
  <si>
    <t>448 PARK ST, MONTPELIER, OH 43543</t>
  </si>
  <si>
    <t>OH0023751056</t>
  </si>
  <si>
    <t>310 E HIGH ST, BRYAN, OH 43506</t>
  </si>
  <si>
    <t>OH0010964391</t>
  </si>
  <si>
    <t>110 N DEPOT ST, STRYKER, OH 43557</t>
  </si>
  <si>
    <t>OH0023757878</t>
  </si>
  <si>
    <t>JUD DMITRY</t>
  </si>
  <si>
    <t>8838 STATE ROUTE 34, BRYAN, OH 43506</t>
  </si>
  <si>
    <t>OH0021356056</t>
  </si>
  <si>
    <t>OH0021430480</t>
  </si>
  <si>
    <t>SAUEDA</t>
  </si>
  <si>
    <t>631 S ALLEN ST, BRYAN, OH 43506</t>
  </si>
  <si>
    <t>OH0020614580</t>
  </si>
  <si>
    <t>18250 COUNTY ROAD D, BRYAN, OH 43506</t>
  </si>
  <si>
    <t>OH0018580550</t>
  </si>
  <si>
    <t>HINKER</t>
  </si>
  <si>
    <t>614 MILL ST, MONTPELIER, OH 43543</t>
  </si>
  <si>
    <t>OH0022596073</t>
  </si>
  <si>
    <t>BABB</t>
  </si>
  <si>
    <t>BAILEE</t>
  </si>
  <si>
    <t>OH0020815677</t>
  </si>
  <si>
    <t>OH0023155514</t>
  </si>
  <si>
    <t>ORT</t>
  </si>
  <si>
    <t>305 E WABASH AVE, MONTPELIER, OH 43543</t>
  </si>
  <si>
    <t>OH0023102712</t>
  </si>
  <si>
    <t>211 S MONROE ST, MONTPELIER, OH 43543</t>
  </si>
  <si>
    <t>OH0010971571</t>
  </si>
  <si>
    <t>OH0021368280</t>
  </si>
  <si>
    <t>OH0020611595</t>
  </si>
  <si>
    <t>1709 E WILSON ST, BRYAN, OH 43506</t>
  </si>
  <si>
    <t>OH0023221653</t>
  </si>
  <si>
    <t>448 E WILSON ST, BRYAN, OH 43506</t>
  </si>
  <si>
    <t>OH0023372722</t>
  </si>
  <si>
    <t>OH0020930545</t>
  </si>
  <si>
    <t>DOUDT</t>
  </si>
  <si>
    <t>3340 COUNTY ROAD 15, BRYAN, OH 43506</t>
  </si>
  <si>
    <t>OH0022939569</t>
  </si>
  <si>
    <t>CORDLE</t>
  </si>
  <si>
    <t>OH0019622479</t>
  </si>
  <si>
    <t>316 W MAIN ST, MONTPELIER, OH 43543</t>
  </si>
  <si>
    <t>OH0022088473</t>
  </si>
  <si>
    <t>131 WASHINGTON ST, BLAKESLEE, OH 43505</t>
  </si>
  <si>
    <t>OH0021742656</t>
  </si>
  <si>
    <t>115 PINE LN, BRYAN, OH 43506</t>
  </si>
  <si>
    <t>OH0023514771</t>
  </si>
  <si>
    <t>SELZER</t>
  </si>
  <si>
    <t>19114 COUNTY ROAD 10-50, PIONEER, OH 43554</t>
  </si>
  <si>
    <t>OH0021442301</t>
  </si>
  <si>
    <t>627 S CHERRY ST, BRYAN, OH 43506</t>
  </si>
  <si>
    <t>OH0019998106</t>
  </si>
  <si>
    <t>8475 COUNTY ROAD 16, BRYAN, OH 43506</t>
  </si>
  <si>
    <t>OH0024122353</t>
  </si>
  <si>
    <t>SPILLMAN</t>
  </si>
  <si>
    <t>OH0010961931</t>
  </si>
  <si>
    <t>401 E CURTIS ST, STRYKER, OH 43557</t>
  </si>
  <si>
    <t>OH0022328025</t>
  </si>
  <si>
    <t>LEE MARIE</t>
  </si>
  <si>
    <t>22048 COUNTY ROAD K, WEST UNITY, OH 43570</t>
  </si>
  <si>
    <t>OH0018759474</t>
  </si>
  <si>
    <t>17017 COUNTY ROAD E-50, BRYAN, OH 43506</t>
  </si>
  <si>
    <t>OH0010959762</t>
  </si>
  <si>
    <t>WICKERHAM</t>
  </si>
  <si>
    <t>172 HOLLYWOOD BLVD, MONTPELIER, OH 43543</t>
  </si>
  <si>
    <t>OH0024223847</t>
  </si>
  <si>
    <t>517 S MICHIGAN AVE, EDGERTON, OH 43517</t>
  </si>
  <si>
    <t>OH0024122118</t>
  </si>
  <si>
    <t>COMER</t>
  </si>
  <si>
    <t>905 E MULBERRY ST, BRYAN, OH 43506</t>
  </si>
  <si>
    <t>OH0024226349</t>
  </si>
  <si>
    <t>OH0024226354</t>
  </si>
  <si>
    <t>MELCHIORRE SOTO</t>
  </si>
  <si>
    <t>ARTURO</t>
  </si>
  <si>
    <t>402 N WALNUT ST, BRYAN, OH 43506</t>
  </si>
  <si>
    <t>OH0023397844</t>
  </si>
  <si>
    <t>OH0023159193</t>
  </si>
  <si>
    <t>HEPHNER</t>
  </si>
  <si>
    <t>419 E MADISON ST, MONTPELIER, OH 43543</t>
  </si>
  <si>
    <t>OH0023849128</t>
  </si>
  <si>
    <t>515 COLUMBIA ST, MONTPELIER, OH 43543</t>
  </si>
  <si>
    <t>OH0024207755</t>
  </si>
  <si>
    <t>510 OHIO ST, MONTPELIER, OH 43543</t>
  </si>
  <si>
    <t>OH0020614507</t>
  </si>
  <si>
    <t>10150 COUNTY ROAD D, BRYAN, OH 43506</t>
  </si>
  <si>
    <t>OH0023877644</t>
  </si>
  <si>
    <t>ESPEY</t>
  </si>
  <si>
    <t>OH0022245185</t>
  </si>
  <si>
    <t>16242 COUNTY ROAD 7, MONTPELIER, OH 43543</t>
  </si>
  <si>
    <t>OH0016027148</t>
  </si>
  <si>
    <t>120 N CHERRY ST, BRYAN, OH 43506</t>
  </si>
  <si>
    <t>OH0019219113</t>
  </si>
  <si>
    <t>BRAXTON</t>
  </si>
  <si>
    <t>133 ENTERPRISE ST, BRYAN, OH 43506</t>
  </si>
  <si>
    <t>OH0024250112</t>
  </si>
  <si>
    <t>212 S PLEASANT ST, MONTPELIER, OH 43543</t>
  </si>
  <si>
    <t>OH0024276853</t>
  </si>
  <si>
    <t>REEVES</t>
  </si>
  <si>
    <t>BOYNTON</t>
  </si>
  <si>
    <t>220 S PLATT ST, MONTPELIER, OH 43543</t>
  </si>
  <si>
    <t>OH0010968973</t>
  </si>
  <si>
    <t>HUDSON</t>
  </si>
  <si>
    <t>238 VINE ST, BRYAN, OH 43506</t>
  </si>
  <si>
    <t>OH0010966220</t>
  </si>
  <si>
    <t>GANT</t>
  </si>
  <si>
    <t>3100 STATE ROUTE 15, BRYAN, OH 43506</t>
  </si>
  <si>
    <t>OH0010965919</t>
  </si>
  <si>
    <t>FREED</t>
  </si>
  <si>
    <t>12745 COUNTY ROAD 4, EDON, OH 43518</t>
  </si>
  <si>
    <t>OH0021197642</t>
  </si>
  <si>
    <t>SHUMAKER</t>
  </si>
  <si>
    <t>KAYLI</t>
  </si>
  <si>
    <t>311 N MADISON ST, WEST UNITY, OH 43570</t>
  </si>
  <si>
    <t>OH0022517033</t>
  </si>
  <si>
    <t>SHARO</t>
  </si>
  <si>
    <t>305 CLEAR FORK DR, PIONEER, OH 43554</t>
  </si>
  <si>
    <t>OH0022780471</t>
  </si>
  <si>
    <t>NORAH</t>
  </si>
  <si>
    <t>104 E BUTLER ST, BRYAN, OH 43506</t>
  </si>
  <si>
    <t>OH0022592801</t>
  </si>
  <si>
    <t>900 S STATE ST, PIONEER, OH 43554</t>
  </si>
  <si>
    <t>OH0023759286</t>
  </si>
  <si>
    <t>POTTS</t>
  </si>
  <si>
    <t>601 S JONESVILLE ST, MONTPELIER, OH 43543</t>
  </si>
  <si>
    <t>OH0021011688</t>
  </si>
  <si>
    <t>220 N HARRISON ST, MONTPELIER, OH 43543</t>
  </si>
  <si>
    <t>OH0024250878</t>
  </si>
  <si>
    <t>MCCLARY</t>
  </si>
  <si>
    <t>278 DEPOT ST, EDGERTON, OH 43517</t>
  </si>
  <si>
    <t>OH0023372399</t>
  </si>
  <si>
    <t>402 S MICHIGAN AVE, ALVORDTON, OH 43501</t>
  </si>
  <si>
    <t>OH0018063575</t>
  </si>
  <si>
    <t>BURDINE</t>
  </si>
  <si>
    <t>303 AVENUE A, BRYAN, OH 43506</t>
  </si>
  <si>
    <t>OH0010974223</t>
  </si>
  <si>
    <t>226 S MAIN ST, BRYAN, OH 43506</t>
  </si>
  <si>
    <t>OH0021007753</t>
  </si>
  <si>
    <t>GOUCHER</t>
  </si>
  <si>
    <t>GENIA</t>
  </si>
  <si>
    <t>431 W WABASH AVE, MONTPELIER, OH 43543</t>
  </si>
  <si>
    <t>OH0023059306</t>
  </si>
  <si>
    <t>STEUSLOFF</t>
  </si>
  <si>
    <t>OH0018634262</t>
  </si>
  <si>
    <t>FILSON</t>
  </si>
  <si>
    <t>102 S GARFIELD ST, STRYKER, OH 43557</t>
  </si>
  <si>
    <t>OH0020866736</t>
  </si>
  <si>
    <t>DOWNS</t>
  </si>
  <si>
    <t>OH0022328036</t>
  </si>
  <si>
    <t>8995 COUNTY ROAD C, BRYAN, OH 43506</t>
  </si>
  <si>
    <t>OH0020815634</t>
  </si>
  <si>
    <t>WOLFRUM</t>
  </si>
  <si>
    <t>714 N MICHIGAN AVE, EDGERTON, OH 43517</t>
  </si>
  <si>
    <t>OH0021005420</t>
  </si>
  <si>
    <t>17243 COUNTY ROAD 11-50, MONTPELIER, OH 43543</t>
  </si>
  <si>
    <t>OH0021586147</t>
  </si>
  <si>
    <t>207 W WATER ST, MONTPELIER, OH 43543</t>
  </si>
  <si>
    <t>OH0023582278</t>
  </si>
  <si>
    <t>IVORY</t>
  </si>
  <si>
    <t>16080 COUNTY ROAD 11, MONTPELIER, OH 43543</t>
  </si>
  <si>
    <t>OH0011636317</t>
  </si>
  <si>
    <t>OH0023304844</t>
  </si>
  <si>
    <t>LATASHA</t>
  </si>
  <si>
    <t>OH0022509741</t>
  </si>
  <si>
    <t>SEMER</t>
  </si>
  <si>
    <t>OH0022207748</t>
  </si>
  <si>
    <t>SHAUNDA</t>
  </si>
  <si>
    <t>106 S HIGH ST, WEST UNITY, OH 43570</t>
  </si>
  <si>
    <t>OH0022348715</t>
  </si>
  <si>
    <t>844 E TREVITT ST, BRYAN, OH 43506</t>
  </si>
  <si>
    <t>OH0023486750</t>
  </si>
  <si>
    <t>MIKKI</t>
  </si>
  <si>
    <t>625 S MONROE ST, MONTPELIER, OH 43543</t>
  </si>
  <si>
    <t>OH0023839843</t>
  </si>
  <si>
    <t>661 WOOD DR, MONTPELIER, OH 43543</t>
  </si>
  <si>
    <t>OH0023842136</t>
  </si>
  <si>
    <t>427 S MYERS ST, BRYAN, OH 43506</t>
  </si>
  <si>
    <t>OH0023842214</t>
  </si>
  <si>
    <t>214 ENTERPRISE ST, BRYAN, OH 43506</t>
  </si>
  <si>
    <t>OH0010967476</t>
  </si>
  <si>
    <t>418 E EDGERTON ST, BRYAN, OH 43506</t>
  </si>
  <si>
    <t>OH0023257563</t>
  </si>
  <si>
    <t>141 S MAIN ST, BRYAN, OH 43506</t>
  </si>
  <si>
    <t>OH0023858399</t>
  </si>
  <si>
    <t>FLINT</t>
  </si>
  <si>
    <t>803 S CHERRY ST, BRYAN, OH 43506</t>
  </si>
  <si>
    <t>OH0023858527</t>
  </si>
  <si>
    <t>MACISAAC</t>
  </si>
  <si>
    <t>OH0023869716</t>
  </si>
  <si>
    <t>GRAEDEN</t>
  </si>
  <si>
    <t>9679 COUNTY ROAD 5-I, EDON, OH 43518</t>
  </si>
  <si>
    <t>OH0020898978</t>
  </si>
  <si>
    <t>OH0024200973</t>
  </si>
  <si>
    <t>OH0022910657</t>
  </si>
  <si>
    <t>ELICK</t>
  </si>
  <si>
    <t>202 W LAWRENCE ST, MONTPELIER, OH 43543</t>
  </si>
  <si>
    <t>OH0021878194</t>
  </si>
  <si>
    <t>MERCEDEZ</t>
  </si>
  <si>
    <t>OH0010971500</t>
  </si>
  <si>
    <t>WIYRICK</t>
  </si>
  <si>
    <t>JESSIE</t>
  </si>
  <si>
    <t>416 S PLATT ST, MONTPELIER, OH 43543</t>
  </si>
  <si>
    <t>OH0019828002</t>
  </si>
  <si>
    <t>215 E WAYNE ST, MONTPELIER, OH 43543</t>
  </si>
  <si>
    <t>OH0023057047</t>
  </si>
  <si>
    <t>HANCE</t>
  </si>
  <si>
    <t>BENNIE</t>
  </si>
  <si>
    <t>107 S MARBLE AVE, ALVORDTON, OH 43501</t>
  </si>
  <si>
    <t>OH0023849125</t>
  </si>
  <si>
    <t>OH0022939815</t>
  </si>
  <si>
    <t>907 W HIGH ST, BRYAN, OH 43506</t>
  </si>
  <si>
    <t>OH0021059575</t>
  </si>
  <si>
    <t>COHOON</t>
  </si>
  <si>
    <t>307 N MONROE ST, MONTPELIER, OH 43543</t>
  </si>
  <si>
    <t>OH0021350340</t>
  </si>
  <si>
    <t>2833 COUNTY ROAD 4-50, EDGERTON, OH 43517</t>
  </si>
  <si>
    <t>OH0022750980</t>
  </si>
  <si>
    <t>8534 COUNTY ROAD R, PIONEER, OH 43554</t>
  </si>
  <si>
    <t>OH0010960282</t>
  </si>
  <si>
    <t>BILLEGAS</t>
  </si>
  <si>
    <t>OH0022346891</t>
  </si>
  <si>
    <t>RHODEN</t>
  </si>
  <si>
    <t>OH0024122169</t>
  </si>
  <si>
    <t>TACHA</t>
  </si>
  <si>
    <t>OH0022742546</t>
  </si>
  <si>
    <t>OH0019569220</t>
  </si>
  <si>
    <t>LAM</t>
  </si>
  <si>
    <t>614 S JONESVILLE ST, MONTPELIER, OH 43543</t>
  </si>
  <si>
    <t>OH0021636356</t>
  </si>
  <si>
    <t>CROWE</t>
  </si>
  <si>
    <t>28 COLONIAL DR, EDGERTON, OH 43517</t>
  </si>
  <si>
    <t>OH0022915157</t>
  </si>
  <si>
    <t>RYANN</t>
  </si>
  <si>
    <t>OH0010972070</t>
  </si>
  <si>
    <t>ARLENE</t>
  </si>
  <si>
    <t>930 W HIGH ST, BRYAN, OH 43506</t>
  </si>
  <si>
    <t>OH0010969359</t>
  </si>
  <si>
    <t>OH0010969297</t>
  </si>
  <si>
    <t>COLBART</t>
  </si>
  <si>
    <t>217 W BRYAN ST, BRYAN, OH 43506</t>
  </si>
  <si>
    <t>OH0023158969</t>
  </si>
  <si>
    <t>244 W RIVER ST, EDGERTON, OH 43517</t>
  </si>
  <si>
    <t>OH0010976823</t>
  </si>
  <si>
    <t>207 S WALNUT ST, BRYAN, OH 43506</t>
  </si>
  <si>
    <t>OH0010961210</t>
  </si>
  <si>
    <t>727 E JACKSON ST, WEST UNITY, OH 43570</t>
  </si>
  <si>
    <t>OH0022812953</t>
  </si>
  <si>
    <t>MCQUILLIN</t>
  </si>
  <si>
    <t>8157 STATE ROUTE 15, BRYAN, OH 43506</t>
  </si>
  <si>
    <t>OH0021119558</t>
  </si>
  <si>
    <t>1717 STATE ROUTE 576, BRYAN, OH 43506</t>
  </si>
  <si>
    <t>OH0022057732</t>
  </si>
  <si>
    <t>17160 COUNTY ROAD 20, ALVORDTON, OH 43501</t>
  </si>
  <si>
    <t>OH0021994841</t>
  </si>
  <si>
    <t>21294 COUNTY ROAD I-50, WEST UNITY, OH 43570</t>
  </si>
  <si>
    <t>OH0010982245</t>
  </si>
  <si>
    <t>WERNSING</t>
  </si>
  <si>
    <t>OH0020376919</t>
  </si>
  <si>
    <t>201 S PINE GROVE ST, ALVORDTON, OH 43501</t>
  </si>
  <si>
    <t>OH0023576113</t>
  </si>
  <si>
    <t>OH0020372142</t>
  </si>
  <si>
    <t>OH0022374806</t>
  </si>
  <si>
    <t>401 LAFAYETTE ST, MONTPELIER, OH 43543</t>
  </si>
  <si>
    <t>OH0024187905</t>
  </si>
  <si>
    <t>SHIMONO</t>
  </si>
  <si>
    <t>SHAWNIE</t>
  </si>
  <si>
    <t>227 E BEMENT ST, EDGERTON, OH 43517</t>
  </si>
  <si>
    <t>OH0022020156</t>
  </si>
  <si>
    <t>215 AVENUE A, BRYAN, OH 43506</t>
  </si>
  <si>
    <t>OH0018579686</t>
  </si>
  <si>
    <t>OH0021142379</t>
  </si>
  <si>
    <t>201 BELFAST LN, BRYAN, OH 43506</t>
  </si>
  <si>
    <t>OH0020902337</t>
  </si>
  <si>
    <t>CLEAVELAND</t>
  </si>
  <si>
    <t>308 N JONESVILLE ST, MONTPELIER, OH 43543</t>
  </si>
  <si>
    <t>OH0023037999</t>
  </si>
  <si>
    <t>STOCKLIN</t>
  </si>
  <si>
    <t>DAJA</t>
  </si>
  <si>
    <t>101 LEEANN LN, WEST UNITY, OH 43570</t>
  </si>
  <si>
    <t>OH0022751294</t>
  </si>
  <si>
    <t>HARTZELL</t>
  </si>
  <si>
    <t>104 E RINGS ST, WEST UNITY, OH 43570</t>
  </si>
  <si>
    <t>OH0010971075</t>
  </si>
  <si>
    <t>OH0010979255</t>
  </si>
  <si>
    <t>420 IUKA RD, MONTPELIER, OH 43543</t>
  </si>
  <si>
    <t>OH0021760100</t>
  </si>
  <si>
    <t>ASHTIN</t>
  </si>
  <si>
    <t>255 CONNIN ST, BRYAN, OH 43506</t>
  </si>
  <si>
    <t>OH0021330636</t>
  </si>
  <si>
    <t>JERMEAY</t>
  </si>
  <si>
    <t>306 W CHURCH ST, WEST UNITY, OH 43570</t>
  </si>
  <si>
    <t>OH0026367833</t>
  </si>
  <si>
    <t>KLEINHEN</t>
  </si>
  <si>
    <t>17285 US HIGHWAY 6, BRYAN, OH 43506</t>
  </si>
  <si>
    <t>OH0020377296</t>
  </si>
  <si>
    <t>217 W INDIANA ST, EDGERTON, OH 43517</t>
  </si>
  <si>
    <t>OH0018168825</t>
  </si>
  <si>
    <t>OH0021378401</t>
  </si>
  <si>
    <t>112 E PIERCE ST, BRYAN, OH 43506</t>
  </si>
  <si>
    <t>OH0010972573</t>
  </si>
  <si>
    <t>OH0023559671</t>
  </si>
  <si>
    <t>VIRES</t>
  </si>
  <si>
    <t>1082 E MEADOW CIR, WEST UNITY, OH 43570</t>
  </si>
  <si>
    <t>OH0024105558</t>
  </si>
  <si>
    <t>1818 NORTH CT, BRYAN, OH 43506</t>
  </si>
  <si>
    <t>OH0010959833</t>
  </si>
  <si>
    <t>307 GARY DR, BRYAN, OH 43506</t>
  </si>
  <si>
    <t>OH0010966307</t>
  </si>
  <si>
    <t>GASKILL</t>
  </si>
  <si>
    <t>218 W LYNN ST, EDGERTON, OH 43517</t>
  </si>
  <si>
    <t>OH0010968827</t>
  </si>
  <si>
    <t>BOWLES</t>
  </si>
  <si>
    <t>1209 COLONIAL LN, BRYAN, OH 43506</t>
  </si>
  <si>
    <t>OH0010972753</t>
  </si>
  <si>
    <t>MCILVAIN</t>
  </si>
  <si>
    <t>504 S LYNN ST, BRYAN, OH 43506</t>
  </si>
  <si>
    <t>OH0010978917</t>
  </si>
  <si>
    <t>18597 STATE ROUTE 49, EDON, OH 43518</t>
  </si>
  <si>
    <t>OH0010964580</t>
  </si>
  <si>
    <t>313 W WATER ST, MONTPELIER, OH 43543</t>
  </si>
  <si>
    <t>OH0022590595</t>
  </si>
  <si>
    <t>TABITHA</t>
  </si>
  <si>
    <t>117 S MAIN ST, WEST UNITY, OH 43570</t>
  </si>
  <si>
    <t>OH0023024546</t>
  </si>
  <si>
    <t>WALDOWSKI</t>
  </si>
  <si>
    <t>CHARLOTTE</t>
  </si>
  <si>
    <t>OH0023849132</t>
  </si>
  <si>
    <t>303 HORTON ST, STRYKER, OH 43557</t>
  </si>
  <si>
    <t>OH0024121895</t>
  </si>
  <si>
    <t>TREESH</t>
  </si>
  <si>
    <t>822 LINDEN ST, MONTPELIER, OH 43543</t>
  </si>
  <si>
    <t>OH0010965398</t>
  </si>
  <si>
    <t>222 N MYERS ST, BRYAN, OH 43506</t>
  </si>
  <si>
    <t>OH0010971734</t>
  </si>
  <si>
    <t>LONABARGER</t>
  </si>
  <si>
    <t>10725 COUNTY RD S, PIONEER, OH 43554</t>
  </si>
  <si>
    <t>OH0010961257</t>
  </si>
  <si>
    <t>LAVY</t>
  </si>
  <si>
    <t>304 NORRIS ST, PIONEER, OH 43554</t>
  </si>
  <si>
    <t>OH0010963226</t>
  </si>
  <si>
    <t>CRAVEN</t>
  </si>
  <si>
    <t>15677 COUNTY ROAD 1-50, EDON, OH 43518</t>
  </si>
  <si>
    <t>OH0010984094</t>
  </si>
  <si>
    <t>202 N MICHIGAN AVE, ALVORDTON, OH 43501</t>
  </si>
  <si>
    <t>OH0010960386</t>
  </si>
  <si>
    <t>204 N PLEASANT ST, MONTPELIER, OH 43543</t>
  </si>
  <si>
    <t>OH0010964193</t>
  </si>
  <si>
    <t>DILL</t>
  </si>
  <si>
    <t>208 SHORT ST, WEST UNITY, OH 43570</t>
  </si>
  <si>
    <t>OH0010983131</t>
  </si>
  <si>
    <t>209 PALMER LN, BRYAN, OH 43506</t>
  </si>
  <si>
    <t>OH0010982945</t>
  </si>
  <si>
    <t>NICKI</t>
  </si>
  <si>
    <t>OH0010966510</t>
  </si>
  <si>
    <t>GIDEON</t>
  </si>
  <si>
    <t>112 E LAWRENCE ST, MONTPELIER, OH 43543</t>
  </si>
  <si>
    <t>OH0019457153</t>
  </si>
  <si>
    <t>LOLA</t>
  </si>
  <si>
    <t>403 E HIGH ST, BRYAN, OH 43506</t>
  </si>
  <si>
    <t>OH0017785930</t>
  </si>
  <si>
    <t>TALISHA</t>
  </si>
  <si>
    <t>OH0020859749</t>
  </si>
  <si>
    <t>15807 STATE ROUTE 49, EDON, OH 43518</t>
  </si>
  <si>
    <t>OH0010967488</t>
  </si>
  <si>
    <t>3876 COUNTY ROAD 17, BRYAN, OH 43506</t>
  </si>
  <si>
    <t>OH0015564232</t>
  </si>
  <si>
    <t>TIMSON</t>
  </si>
  <si>
    <t>TRESEA</t>
  </si>
  <si>
    <t>OH0024153430</t>
  </si>
  <si>
    <t>HAGER</t>
  </si>
  <si>
    <t>306 GARY DR, BRYAN, OH 43506</t>
  </si>
  <si>
    <t>OH0024006865</t>
  </si>
  <si>
    <t>321 E MULBERRY ST, BRYAN, OH 43506</t>
  </si>
  <si>
    <t>OH0020109146</t>
  </si>
  <si>
    <t>OTIS</t>
  </si>
  <si>
    <t>OH0022664695</t>
  </si>
  <si>
    <t>OH0022057461</t>
  </si>
  <si>
    <t>OH0010983070</t>
  </si>
  <si>
    <t>OH0010959554</t>
  </si>
  <si>
    <t>128 BLAKESLEE AVE, BRYAN, OH 43506</t>
  </si>
  <si>
    <t>OH0020899322</t>
  </si>
  <si>
    <t>POLETTA</t>
  </si>
  <si>
    <t>1625 E WILSON ST, BRYAN, OH 43506</t>
  </si>
  <si>
    <t>OH0021278708</t>
  </si>
  <si>
    <t>218 S WILLIAMS ST, BRYAN, OH 43506</t>
  </si>
  <si>
    <t>OH0021955302</t>
  </si>
  <si>
    <t>361 LUTTERBEIN ST, EDGERTON, OH 43517</t>
  </si>
  <si>
    <t>OH0010976264</t>
  </si>
  <si>
    <t>712 N WALNUT ST, BRYAN, OH 43506</t>
  </si>
  <si>
    <t>OH0011636058</t>
  </si>
  <si>
    <t>OH0018827247</t>
  </si>
  <si>
    <t>SHIRKEY</t>
  </si>
  <si>
    <t>811 S LYNN ST, BRYAN, OH 43506</t>
  </si>
  <si>
    <t>OH0010972392</t>
  </si>
  <si>
    <t>OH0020867866</t>
  </si>
  <si>
    <t>DERRIK</t>
  </si>
  <si>
    <t>107 S MAPLE ST, KUNKLE, OH 43531</t>
  </si>
  <si>
    <t>OH0022910299</t>
  </si>
  <si>
    <t>BARNETT</t>
  </si>
  <si>
    <t>746 SENECA DR, MONTPELIER, OH 43543</t>
  </si>
  <si>
    <t>OH0023091494</t>
  </si>
  <si>
    <t>1347 COUNTY ROAD F, EDON, OH 43518</t>
  </si>
  <si>
    <t>OH0023519853</t>
  </si>
  <si>
    <t>138 MAPLE LN, EDGERTON, OH 43517</t>
  </si>
  <si>
    <t>OH0023279368</t>
  </si>
  <si>
    <t>PAIZ</t>
  </si>
  <si>
    <t>608 S WEST ST, STRYKER, OH 43557</t>
  </si>
  <si>
    <t>OH0010972144</t>
  </si>
  <si>
    <t>MANISAENG</t>
  </si>
  <si>
    <t>SOMJIT</t>
  </si>
  <si>
    <t>1010 INDIANOLA ST, MONTPELIER, OH 43543</t>
  </si>
  <si>
    <t>OH0010969607</t>
  </si>
  <si>
    <t>1258 COUNTY ROAD 18-75, BRYAN, OH 43506</t>
  </si>
  <si>
    <t>OH0010975853</t>
  </si>
  <si>
    <t>13858 COUNTY ROAD C, BRYAN, OH 43506</t>
  </si>
  <si>
    <t>OH0010978423</t>
  </si>
  <si>
    <t>9542 COUNTY RD E, BRYAN, OH 43506</t>
  </si>
  <si>
    <t>OH0010983516</t>
  </si>
  <si>
    <t>408 S EAST AVE, MONTPELIER, OH 43543</t>
  </si>
  <si>
    <t>OH0010984293</t>
  </si>
  <si>
    <t>SWEET</t>
  </si>
  <si>
    <t>205 S PLEASANT ST, KUNKLE, OH 43531</t>
  </si>
  <si>
    <t>OH0023369124</t>
  </si>
  <si>
    <t>KEAGEN</t>
  </si>
  <si>
    <t>530 BRYANT ST, MONTPELIER, OH 43543</t>
  </si>
  <si>
    <t>OH0021241091</t>
  </si>
  <si>
    <t>443 N MICHIGAN AVE, EDGERTON, OH 43517</t>
  </si>
  <si>
    <t>OH0010976844</t>
  </si>
  <si>
    <t>522 W BRYAN ST, BRYAN, OH 43506</t>
  </si>
  <si>
    <t>OH0023372765</t>
  </si>
  <si>
    <t>LATIVA</t>
  </si>
  <si>
    <t>1089 LAKE SHORE DR, PIONEER, OH 43554</t>
  </si>
  <si>
    <t>OH0023372922</t>
  </si>
  <si>
    <t>306 S ELM ST, PIONEER, OH 43554</t>
  </si>
  <si>
    <t>OH0017778525</t>
  </si>
  <si>
    <t>CURRENCE</t>
  </si>
  <si>
    <t>OH0023964162</t>
  </si>
  <si>
    <t>204 W MULBERRY ST, STRYKER, OH 43557</t>
  </si>
  <si>
    <t>OH0010969431</t>
  </si>
  <si>
    <t>107 N HARRISON ST, MONTPELIER, OH 43543</t>
  </si>
  <si>
    <t>OH0021236918</t>
  </si>
  <si>
    <t>BOTTS</t>
  </si>
  <si>
    <t>15100 COUNTY ROAD F-75, BRYAN, OH 43506</t>
  </si>
  <si>
    <t>OH0023738537</t>
  </si>
  <si>
    <t>EMILEY</t>
  </si>
  <si>
    <t>206 INDIANA DR, BRYAN, OH 43506</t>
  </si>
  <si>
    <t>OH0021747138</t>
  </si>
  <si>
    <t>PILARSKI</t>
  </si>
  <si>
    <t>6675 US HIGHWAY 127, BRYAN, OH 43506</t>
  </si>
  <si>
    <t>OH0023974781</t>
  </si>
  <si>
    <t>MCCALL</t>
  </si>
  <si>
    <t>M E</t>
  </si>
  <si>
    <t>OH0023191683</t>
  </si>
  <si>
    <t>JEROLD</t>
  </si>
  <si>
    <t>OH0010964432</t>
  </si>
  <si>
    <t>517 LAWNDALE DR, BRYAN, OH 43506</t>
  </si>
  <si>
    <t>OH0010973275</t>
  </si>
  <si>
    <t>701 BEECH ST, STRYKER, OH 43557</t>
  </si>
  <si>
    <t>OH0010967640</t>
  </si>
  <si>
    <t>KILE</t>
  </si>
  <si>
    <t>14383 COUNTY ROAD 15, PIONEER, OH 43554</t>
  </si>
  <si>
    <t>OH0010965572</t>
  </si>
  <si>
    <t>405 E HAMILTON ST, BRYAN, OH 43506</t>
  </si>
  <si>
    <t>OH0019349075</t>
  </si>
  <si>
    <t>MCKIMMY</t>
  </si>
  <si>
    <t>OH0020793405</t>
  </si>
  <si>
    <t>112 E CURTIS ST, STRYKER, OH 43557</t>
  </si>
  <si>
    <t>OH0021464617</t>
  </si>
  <si>
    <t>301 S MICHIGAN ST, EDON, OH 43518</t>
  </si>
  <si>
    <t>OH0010981763</t>
  </si>
  <si>
    <t>ARNOS</t>
  </si>
  <si>
    <t>24669 STATE ROUTE 34, STRYKER, OH 43557</t>
  </si>
  <si>
    <t>OH0010983067</t>
  </si>
  <si>
    <t>WOODLIFF</t>
  </si>
  <si>
    <t>109 N GARFIELD ST, STRYKER, OH 43557</t>
  </si>
  <si>
    <t>OH0016328900</t>
  </si>
  <si>
    <t>17829 COUNTY RD S, ALVORDTON, OH 43501</t>
  </si>
  <si>
    <t>OH0021490606</t>
  </si>
  <si>
    <t>OH0010974728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</si>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</sst>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5" borderId="0" xfId="0" applyFill="1"/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4" fillId="0" borderId="0" xfId="1" applyAlignment="1"/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3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K24" totalsRowShown="0">
  <autoFilter ref="A4:BK24" xr:uid="{2B5AFDE4-6563-4ED3-B6EC-2E3443180D16}"/>
  <tableColumns count="63">
    <tableColumn id="1" xr3:uid="{4F7915E6-0981-4B91-8C70-F63F33985A5B}" name="District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2"/>
    <tableColumn id="6" xr3:uid="{41229D03-3F6C-45A7-9756-F9BA1E2156C2}" name="FullName" dataDxfId="111"/>
    <tableColumn id="7" xr3:uid="{3B8665A4-F389-455F-8778-BDDB44E90D25}" name="DATE_OF_BIRTH" dataDxfId="110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O80" totalsRowShown="0">
  <autoFilter ref="A4:BO80" xr:uid="{E44E466D-4D90-436C-8672-61234A2CE077}"/>
  <tableColumns count="67">
    <tableColumn id="1" xr3:uid="{1ED7450C-C57A-4FA9-A39B-4D4A50D63CBD}" name="District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79"/>
    <tableColumn id="10" xr3:uid="{343D451C-EEC5-4475-B48F-30042E83C8B1}" name="SUFFIX"/>
    <tableColumn id="11" xr3:uid="{AFFCE267-6B59-4363-87B8-7B34A02BD0B2}" name="DATE_OF_BIRTH" dataDxfId="78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5" totalsRowShown="0">
  <autoFilter ref="A4:BJ5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3:G20" totalsRowShown="0">
  <autoFilter ref="A3:G20" xr:uid="{B7CFB8B4-E70A-4C5A-B29B-6CE31945F5D6}"/>
  <tableColumns count="7">
    <tableColumn id="1" xr3:uid="{F03A4019-0CFE-4B3F-B273-3F5621486E98}" name="District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348" totalsRowShown="0">
  <autoFilter ref="A4:BQ348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77"/>
    <tableColumn id="9" xr3:uid="{3CDEA1A0-62F5-4E57-9700-131924F8C139}" name="FIRST_NAME"/>
    <tableColumn id="10" xr3:uid="{03CB27FA-37B1-4906-B336-3A2F48B8B759}" name="MIDDLE_NAME" dataDxfId="76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O9" totalsRowShown="0">
  <autoFilter ref="A4:DO9" xr:uid="{C649D483-D392-4AC3-92FB-E2C4AE5E538A}"/>
  <tableColumns count="119">
    <tableColumn id="1" xr3:uid="{FABE7052-73D5-4C3E-BE15-1E6ED8D467E2}" name="District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2:BG85" totalsRowShown="0">
  <autoFilter ref="A2:BG85" xr:uid="{2855257F-CCBB-4F7E-8893-95EC0FCB7346}"/>
  <tableColumns count="59">
    <tableColumn id="1" xr3:uid="{67C01152-1BED-4487-8827-534D631124AC}" name="District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K13" totalsRowShown="0">
  <autoFilter ref="A4:BK13" xr:uid="{2855257F-CCBB-4F7E-8893-95EC0FCB7346}"/>
  <tableColumns count="63">
    <tableColumn id="1" xr3:uid="{A56DD001-DCB5-4D87-9DC2-4F85E9D882EE}" name="District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2:BK12" totalsRowShown="0">
  <autoFilter ref="A2:BK12" xr:uid="{2855257F-CCBB-4F7E-8893-95EC0FCB7346}"/>
  <tableColumns count="63">
    <tableColumn id="1" xr3:uid="{A454BFC9-728D-409A-97AD-590359482827}" name="District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J103" totalsRowShown="0">
  <autoFilter ref="A4:BJ103" xr:uid="{BC8093BA-BFEB-48DD-A438-FC5E5F04FD7E}"/>
  <tableColumns count="62">
    <tableColumn id="1" xr3:uid="{EFA128A2-2C37-4BBA-BB7B-ABE380B260CA}" name="District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09"/>
    <tableColumn id="6" xr3:uid="{8BEE4B72-4A12-476B-9712-0AAC0D11F946}" name="FullName" dataDxfId="108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I12" totalsRowShown="0">
  <autoFilter ref="A4:I12" xr:uid="{13234356-C759-4234-8E61-706F4F5EA40C}"/>
  <tableColumns count="9">
    <tableColumn id="1" xr3:uid="{A48C28D4-A28D-46B9-B791-6DD86019D399}" name="District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8" xr3:uid="{45B5D966-77DC-4C0C-A467-B691DEABAB03}" name="3-20-22 Address"/>
    <tableColumn id="10" xr3:uid="{13950BD2-5D6E-42EF-9E45-627BBD680685}" name="10-15-22 Address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S5" totalsRowShown="0">
  <autoFilter ref="A4:AS5" xr:uid="{66680CEC-BB9D-4262-B9E5-F68F4DCB5522}"/>
  <tableColumns count="45">
    <tableColumn id="24" xr3:uid="{BB8C06DF-0191-413B-8480-9696E9599684}" name="District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2:N6" totalsRowShown="0">
  <autoFilter ref="A2:N6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2:BK5172" totalsRowShown="0">
  <autoFilter ref="A2:BK5172" xr:uid="{A9359B12-BABB-4264-9850-9D54E58DC8F1}"/>
  <tableColumns count="63">
    <tableColumn id="1" xr3:uid="{01A15E58-366F-496D-B6CB-1C0BDEFBE9D5}" name="District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5" totalsRowShown="0">
  <autoFilter ref="A4:BN5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07"/>
    <tableColumn id="9" xr3:uid="{3570A25A-A1BF-46C7-AF7F-E0AA33076937}" name="DATE_OF_BIRTH"/>
    <tableColumn id="10" xr3:uid="{2C454428-DA0D-4896-99E9-BC9905012642}" name="Age" dataDxfId="106"/>
    <tableColumn id="11" xr3:uid="{11C78F53-AD3B-466A-BDE1-AB026822C8FC}" name="REGISTRATION_DATE" dataDxfId="105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5" totalsRowShown="0">
  <autoFilter ref="A4:BN5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4"/>
    <tableColumn id="9" xr3:uid="{C63715D6-23D0-46CF-8894-97E453EE08EC}" name="DATE_OF_BIRTH"/>
    <tableColumn id="10" xr3:uid="{B65D5890-56B8-47A6-AB5A-AE79CC3F49CE}" name="Age" dataDxfId="103"/>
    <tableColumn id="11" xr3:uid="{948C419D-7372-4063-A62B-5C44883C343E}" name="REGISTRATION_DATE" dataDxfId="102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K10" totalsRowShown="0">
  <autoFilter ref="A4:BK10" xr:uid="{480E871C-C98F-4CAD-8D2D-7FF36E6FBCAC}"/>
  <tableColumns count="63">
    <tableColumn id="1" xr3:uid="{2ADED591-60A5-4E6B-BBE3-F8992F3019C2}" name="District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1"/>
    <tableColumn id="9" xr3:uid="{F0B2955E-76F0-4E68-9059-4258E766FB3A}" name="DATE_OF_BIRTH"/>
    <tableColumn id="10" xr3:uid="{3FBC293D-EEB1-42E5-9AB2-2D48D7663546}" name="Age" dataDxfId="100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M6" totalsRowShown="0">
  <autoFilter ref="A4:BM6" xr:uid="{3A44077A-1274-4726-97CF-3750881D2B8E}"/>
  <tableColumns count="65">
    <tableColumn id="1" xr3:uid="{4972A1FD-A27A-42F5-A1C9-A0C81EDB8276}" name="District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99"/>
    <tableColumn id="9" xr3:uid="{94CF2A9A-0D54-4D23-B046-5ABE4BEA57E1}" name="DATE_OF_BIRTH"/>
    <tableColumn id="10" xr3:uid="{2E6FFA44-5230-451C-B881-2AECCAC10E36}" name="Age" dataDxfId="98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N17" totalsRowShown="0">
  <autoFilter ref="A4:N17" xr:uid="{8B22699A-CF8D-45DB-BE96-C98AD46A986F}"/>
  <tableColumns count="14">
    <tableColumn id="1" xr3:uid="{FED0A223-9407-4141-ADB2-D0CAE57894B9}" name="District"/>
    <tableColumn id="3" xr3:uid="{54CBB5C9-9B7E-4536-B7FB-3C3F52DCC16F}" name="County Name"/>
    <tableColumn id="4" xr3:uid="{A885AAF1-D6A7-4956-A108-E545499FFD24}" name="SOS_VOTERID" dataDxfId="97"/>
    <tableColumn id="5" xr3:uid="{FE32E0A7-C4AB-4FE9-8792-BFCC1ACD1244}" name="FullName"/>
    <tableColumn id="6" xr3:uid="{1488DABB-5AE6-41F6-AD24-2E96D745D69B}" name="Sep21_DOB" dataDxfId="96"/>
    <tableColumn id="7" xr3:uid="{8950A985-A847-49EF-B1E5-AB605C6273C3}" name="Sep21_Age"/>
    <tableColumn id="8" xr3:uid="{562A421E-6714-420B-8902-00814EBD30A7}" name="Mar22_DOB" dataDxfId="95"/>
    <tableColumn id="9" xr3:uid="{9BA6755A-5C12-484E-8B79-F060A6557C07}" name="Mar22_Age"/>
    <tableColumn id="10" xr3:uid="{2E61E9D6-9DCD-4504-AE2A-C155A2C69A18}" name="Oct22_DOB" dataDxfId="94"/>
    <tableColumn id="11" xr3:uid="{13AF6C3A-F5CA-42B5-B43F-5BA8D173776C}" name="Oct22_Age"/>
    <tableColumn id="12" xr3:uid="{DDF8A387-C0F3-44D3-BC10-2E522D1BCE9B}" name="Dec22_DOB" dataDxfId="93"/>
    <tableColumn id="13" xr3:uid="{AA042483-1D81-43BC-BFE7-6314FCE5D2AA}" name="Dec22_Age"/>
    <tableColumn id="14" xr3:uid="{0006D640-32C9-4A56-86A1-5B971607322A}" name="Mar23_DOB" dataDxfId="92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M10" totalsRowShown="0">
  <autoFilter ref="A4:BM10" xr:uid="{161B3686-3D5E-4E89-B2B7-283EF12951EF}"/>
  <tableColumns count="65">
    <tableColumn id="1" xr3:uid="{FD355569-F34F-4050-82B8-D5B765040FE3}" name="District"/>
    <tableColumn id="3" xr3:uid="{C1731C83-83B2-499E-98EA-4FBFF67D5038}" name="County Name" dataDxfId="91"/>
    <tableColumn id="4" xr3:uid="{6A3C7044-FAE4-4403-AF34-D7EBE27B45D9}" name="SOS_VOTERID" dataDxfId="90"/>
    <tableColumn id="5" xr3:uid="{4C466AA8-41B1-419F-9648-D9BA125E4280}" name="LAST_NAME" dataDxfId="89"/>
    <tableColumn id="6" xr3:uid="{994B6D7A-FEDB-4700-A5F6-B96F1D913AA9}" name="FIRST_NAME" dataDxfId="88"/>
    <tableColumn id="7" xr3:uid="{4FFCBB04-5D3E-4F29-91B0-61C96F20E904}" name="MIDDLE_NAME" dataDxfId="87"/>
    <tableColumn id="8" xr3:uid="{830DAD54-0CC7-431F-B2DA-25056BFF2759}" name="SUFFIX"/>
    <tableColumn id="9" xr3:uid="{7C798098-993A-4671-801E-7D7A55D58E89}" name="DATE_OF_BIRTH" dataDxfId="86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2:BN6" totalsRowShown="0">
  <autoFilter ref="A2:BN6" xr:uid="{768E92D0-8B3F-49FB-8236-8C15411AF52A}"/>
  <tableColumns count="66">
    <tableColumn id="1" xr3:uid="{A3A71084-12C3-45F7-A436-BCDC17133E7F}" name="District"/>
    <tableColumn id="3" xr3:uid="{1465274E-5BB9-4EF6-9200-9E53F5ECD897}" name="County Name" dataDxfId="85"/>
    <tableColumn id="4" xr3:uid="{0A8E4C45-B6A2-4DFF-BDA2-C347AF95FB35}" name="SOS_VOTERID" dataDxfId="84"/>
    <tableColumn id="5" xr3:uid="{0257BB22-F41F-4618-BAA2-9826BABE975B}" name="LAST_NAME" dataDxfId="83"/>
    <tableColumn id="6" xr3:uid="{1DF2E9CF-D930-4079-8C47-4327A28D8FE7}" name="FIRST_NAME" dataDxfId="82"/>
    <tableColumn id="7" xr3:uid="{41F4D856-DAF0-4813-9765-4AEAD010EF9C}" name="MIDDLE_NAME" dataDxfId="81"/>
    <tableColumn id="8" xr3:uid="{FAEBC3E9-FC10-46D6-B8AC-7F51B0BB6911}" name="SUFFIX"/>
    <tableColumn id="9" xr3:uid="{32F3D0AB-EE18-48A4-977E-A709E15E3D67}" name="DATE_OF_BIRTH" dataDxfId="80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6"/>
  <sheetViews>
    <sheetView workbookViewId="0">
      <selection activeCell="A25" sqref="A25:XFD25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21" t="s">
        <v>0</v>
      </c>
      <c r="B1" s="21"/>
      <c r="C1" s="21"/>
      <c r="D1" s="21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0" t="s">
        <v>3</v>
      </c>
      <c r="K4" s="11"/>
      <c r="L4" s="11"/>
      <c r="M4" s="11"/>
      <c r="N4" s="12"/>
    </row>
    <row r="5" spans="1:14" x14ac:dyDescent="0.25">
      <c r="A5" s="19" t="s">
        <v>4</v>
      </c>
      <c r="B5" s="19"/>
      <c r="C5" s="19"/>
      <c r="D5" s="19"/>
      <c r="E5" s="19"/>
      <c r="F5" s="19"/>
      <c r="G5" s="19"/>
      <c r="H5" s="19"/>
      <c r="J5" s="13"/>
      <c r="K5" s="14"/>
      <c r="L5" s="14"/>
      <c r="M5" s="14"/>
      <c r="N5" s="15"/>
    </row>
    <row r="6" spans="1:14" x14ac:dyDescent="0.25">
      <c r="A6" s="19" t="s">
        <v>5</v>
      </c>
      <c r="B6" s="19"/>
      <c r="C6" s="19"/>
      <c r="D6" s="19"/>
      <c r="E6" s="19"/>
      <c r="F6" s="19"/>
      <c r="G6" s="19"/>
      <c r="H6" s="19"/>
      <c r="J6" s="13"/>
      <c r="K6" s="14"/>
      <c r="L6" s="14"/>
      <c r="M6" s="14"/>
      <c r="N6" s="15"/>
    </row>
    <row r="7" spans="1:14" x14ac:dyDescent="0.25">
      <c r="A7" s="19" t="s">
        <v>6</v>
      </c>
      <c r="B7" s="19"/>
      <c r="C7" s="19"/>
      <c r="D7" s="19"/>
      <c r="E7" s="19"/>
      <c r="F7" s="19"/>
      <c r="G7" s="19"/>
      <c r="H7" s="19"/>
      <c r="J7" s="13"/>
      <c r="K7" s="14"/>
      <c r="L7" s="14"/>
      <c r="M7" s="14"/>
      <c r="N7" s="15"/>
    </row>
    <row r="8" spans="1:14" x14ac:dyDescent="0.25">
      <c r="A8" s="19" t="s">
        <v>7</v>
      </c>
      <c r="B8" s="19"/>
      <c r="C8" s="19"/>
      <c r="D8" s="19"/>
      <c r="E8" s="19"/>
      <c r="F8" s="19"/>
      <c r="G8" s="19"/>
      <c r="H8" s="19"/>
      <c r="J8" s="13"/>
      <c r="K8" s="14"/>
      <c r="L8" s="14"/>
      <c r="M8" s="14"/>
      <c r="N8" s="15"/>
    </row>
    <row r="9" spans="1:14" x14ac:dyDescent="0.25">
      <c r="A9" s="19" t="s">
        <v>8</v>
      </c>
      <c r="B9" s="19"/>
      <c r="C9" s="19"/>
      <c r="D9" s="19"/>
      <c r="E9" s="19"/>
      <c r="F9" s="19"/>
      <c r="G9" s="19"/>
      <c r="H9" s="19"/>
      <c r="J9" s="13"/>
      <c r="K9" s="14"/>
      <c r="L9" s="14"/>
      <c r="M9" s="14"/>
      <c r="N9" s="15"/>
    </row>
    <row r="10" spans="1:14" x14ac:dyDescent="0.25">
      <c r="A10" s="19" t="s">
        <v>9</v>
      </c>
      <c r="B10" s="19"/>
      <c r="C10" s="19"/>
      <c r="D10" s="19"/>
      <c r="E10" s="19"/>
      <c r="F10" s="19"/>
      <c r="G10" s="19"/>
      <c r="H10" s="19"/>
      <c r="J10" s="13"/>
      <c r="K10" s="14"/>
      <c r="L10" s="14"/>
      <c r="M10" s="14"/>
      <c r="N10" s="15"/>
    </row>
    <row r="11" spans="1:14" x14ac:dyDescent="0.25">
      <c r="A11" s="19" t="s">
        <v>10</v>
      </c>
      <c r="B11" s="19"/>
      <c r="C11" s="19"/>
      <c r="D11" s="19"/>
      <c r="E11" s="19"/>
      <c r="F11" s="19"/>
      <c r="G11" s="19"/>
      <c r="H11" s="19"/>
      <c r="I11" s="19"/>
      <c r="J11" s="13"/>
      <c r="K11" s="14"/>
      <c r="L11" s="14"/>
      <c r="M11" s="14"/>
      <c r="N11" s="15"/>
    </row>
    <row r="12" spans="1:14" x14ac:dyDescent="0.25">
      <c r="A12" s="19" t="s">
        <v>11</v>
      </c>
      <c r="B12" s="19"/>
      <c r="C12" s="19"/>
      <c r="D12" s="19"/>
      <c r="E12" s="19"/>
      <c r="F12" s="19"/>
      <c r="G12" s="19"/>
      <c r="H12" s="19"/>
      <c r="I12" s="19"/>
      <c r="J12" s="13"/>
      <c r="K12" s="14"/>
      <c r="L12" s="14"/>
      <c r="M12" s="14"/>
      <c r="N12" s="15"/>
    </row>
    <row r="13" spans="1:14" x14ac:dyDescent="0.25">
      <c r="A13" s="19" t="s">
        <v>12</v>
      </c>
      <c r="B13" s="19"/>
      <c r="C13" s="19"/>
      <c r="D13" s="19"/>
      <c r="E13" s="19"/>
      <c r="F13" s="19"/>
      <c r="G13" s="19"/>
      <c r="H13" s="19"/>
      <c r="I13" s="19"/>
      <c r="J13" s="13"/>
      <c r="K13" s="14"/>
      <c r="L13" s="14"/>
      <c r="M13" s="14"/>
      <c r="N13" s="15"/>
    </row>
    <row r="14" spans="1:14" x14ac:dyDescent="0.25">
      <c r="A14" s="19" t="s">
        <v>13</v>
      </c>
      <c r="B14" s="19"/>
      <c r="C14" s="19"/>
      <c r="D14" s="19"/>
      <c r="E14" s="19"/>
      <c r="F14" s="19"/>
      <c r="G14" s="19"/>
      <c r="H14" s="19"/>
      <c r="I14" s="19"/>
      <c r="J14" s="13"/>
      <c r="K14" s="14"/>
      <c r="L14" s="14"/>
      <c r="M14" s="14"/>
      <c r="N14" s="15"/>
    </row>
    <row r="15" spans="1:14" x14ac:dyDescent="0.25">
      <c r="A15" s="19" t="s">
        <v>14</v>
      </c>
      <c r="B15" s="19"/>
      <c r="C15" s="19"/>
      <c r="D15" s="19"/>
      <c r="E15" s="19"/>
      <c r="F15" s="19"/>
      <c r="G15" s="19"/>
      <c r="H15" s="19"/>
      <c r="J15" s="13"/>
      <c r="K15" s="14"/>
      <c r="L15" s="14"/>
      <c r="M15" s="14"/>
      <c r="N15" s="15"/>
    </row>
    <row r="16" spans="1:14" x14ac:dyDescent="0.25">
      <c r="A16" s="19" t="s">
        <v>15</v>
      </c>
      <c r="B16" s="19"/>
      <c r="C16" s="19"/>
      <c r="D16" s="19"/>
      <c r="E16" s="19"/>
      <c r="F16" s="19"/>
      <c r="G16" s="19"/>
      <c r="H16" s="19"/>
      <c r="J16" s="13"/>
      <c r="K16" s="14"/>
      <c r="L16" s="14"/>
      <c r="M16" s="14"/>
      <c r="N16" s="15"/>
    </row>
    <row r="17" spans="1:14" x14ac:dyDescent="0.25">
      <c r="A17" s="19" t="s">
        <v>16</v>
      </c>
      <c r="B17" s="19"/>
      <c r="C17" s="19"/>
      <c r="D17" s="19"/>
      <c r="E17" s="19"/>
      <c r="F17" s="19"/>
      <c r="G17" s="19"/>
      <c r="H17" s="19"/>
      <c r="J17" s="13"/>
      <c r="K17" s="14"/>
      <c r="L17" s="14"/>
      <c r="M17" s="14"/>
      <c r="N17" s="15"/>
    </row>
    <row r="18" spans="1:14" x14ac:dyDescent="0.25">
      <c r="A18" s="19" t="s">
        <v>18</v>
      </c>
      <c r="B18" s="19"/>
      <c r="C18" s="19"/>
      <c r="D18" s="19"/>
      <c r="E18" s="19"/>
      <c r="F18" s="19"/>
      <c r="G18" s="19"/>
      <c r="H18" s="19"/>
      <c r="J18" s="13"/>
      <c r="K18" s="14"/>
      <c r="L18" s="14"/>
      <c r="M18" s="14"/>
      <c r="N18" s="15"/>
    </row>
    <row r="19" spans="1:14" x14ac:dyDescent="0.25">
      <c r="A19" s="19" t="s">
        <v>19</v>
      </c>
      <c r="B19" s="19"/>
      <c r="C19" s="19"/>
      <c r="D19" s="19"/>
      <c r="E19" s="19"/>
      <c r="F19" s="19"/>
      <c r="G19" s="19"/>
      <c r="H19" s="19"/>
      <c r="J19" s="13"/>
      <c r="K19" s="14"/>
      <c r="L19" s="14"/>
      <c r="M19" s="14"/>
      <c r="N19" s="15"/>
    </row>
    <row r="20" spans="1:14" x14ac:dyDescent="0.25">
      <c r="A20" s="19" t="s">
        <v>20</v>
      </c>
      <c r="B20" s="19"/>
      <c r="C20" s="19"/>
      <c r="D20" s="19"/>
      <c r="E20" s="19"/>
      <c r="F20" s="19"/>
      <c r="G20" s="19"/>
      <c r="H20" s="19"/>
      <c r="J20" s="13"/>
      <c r="K20" s="14"/>
      <c r="L20" s="14"/>
      <c r="M20" s="14"/>
      <c r="N20" s="15"/>
    </row>
    <row r="21" spans="1:14" x14ac:dyDescent="0.25">
      <c r="A21" s="19" t="s">
        <v>21</v>
      </c>
      <c r="B21" s="19"/>
      <c r="C21" s="19"/>
      <c r="D21" s="19"/>
      <c r="E21" s="19"/>
      <c r="F21" s="19"/>
      <c r="G21" s="19"/>
      <c r="H21" s="19"/>
      <c r="J21" s="13"/>
      <c r="K21" s="14"/>
      <c r="L21" s="14"/>
      <c r="M21" s="14"/>
      <c r="N21" s="15"/>
    </row>
    <row r="22" spans="1:14" x14ac:dyDescent="0.25">
      <c r="A22" s="19" t="s">
        <v>22</v>
      </c>
      <c r="B22" s="19"/>
      <c r="C22" s="19"/>
      <c r="D22" s="19"/>
      <c r="E22" s="19"/>
      <c r="F22" s="19"/>
      <c r="G22" s="19"/>
      <c r="H22" s="19"/>
      <c r="J22" s="13"/>
      <c r="K22" s="14"/>
      <c r="L22" s="14"/>
      <c r="M22" s="14"/>
      <c r="N22" s="15"/>
    </row>
    <row r="23" spans="1:14" x14ac:dyDescent="0.25">
      <c r="A23" s="19" t="s">
        <v>23</v>
      </c>
      <c r="B23" s="19"/>
      <c r="C23" s="19"/>
      <c r="D23" s="19"/>
      <c r="E23" s="19"/>
      <c r="F23" s="19"/>
      <c r="G23" s="19"/>
      <c r="H23" s="19"/>
      <c r="J23" s="13"/>
      <c r="K23" s="14"/>
      <c r="L23" s="14"/>
      <c r="M23" s="14"/>
      <c r="N23" s="15"/>
    </row>
    <row r="24" spans="1:14" x14ac:dyDescent="0.25">
      <c r="A24" s="19" t="s">
        <v>24</v>
      </c>
      <c r="B24" s="19"/>
      <c r="C24" s="19"/>
      <c r="D24" s="19"/>
      <c r="E24" s="19"/>
      <c r="F24" s="19"/>
      <c r="G24" s="19"/>
      <c r="H24" s="19"/>
      <c r="J24" s="13"/>
      <c r="K24" s="14"/>
      <c r="L24" s="14"/>
      <c r="M24" s="14"/>
      <c r="N24" s="15"/>
    </row>
    <row r="25" spans="1:14" x14ac:dyDescent="0.25">
      <c r="A25" s="19" t="s">
        <v>25</v>
      </c>
      <c r="B25" s="19"/>
      <c r="C25" s="19"/>
      <c r="D25" s="19"/>
      <c r="E25" s="19"/>
      <c r="F25" s="19"/>
      <c r="G25" s="19"/>
      <c r="H25" s="19"/>
      <c r="J25" s="13"/>
      <c r="K25" s="14"/>
      <c r="L25" s="14"/>
      <c r="M25" s="14"/>
      <c r="N25" s="15"/>
    </row>
    <row r="26" spans="1:14" x14ac:dyDescent="0.25">
      <c r="A26" s="20" t="s">
        <v>26</v>
      </c>
      <c r="B26" s="20"/>
      <c r="C26" s="20"/>
      <c r="D26" s="20"/>
      <c r="E26" s="20"/>
      <c r="F26" s="20"/>
      <c r="G26" s="20"/>
      <c r="H26" s="20"/>
      <c r="J26" s="13"/>
      <c r="K26" s="14"/>
      <c r="L26" s="14"/>
      <c r="M26" s="14"/>
      <c r="N26" s="15"/>
    </row>
    <row r="27" spans="1:14" x14ac:dyDescent="0.25">
      <c r="A27" s="20" t="s">
        <v>27</v>
      </c>
      <c r="B27" s="20"/>
      <c r="C27" s="20"/>
      <c r="D27" s="20"/>
      <c r="E27" s="20"/>
      <c r="F27" s="20"/>
      <c r="G27" s="20"/>
      <c r="H27" s="20"/>
      <c r="J27" s="13"/>
      <c r="K27" s="14"/>
      <c r="L27" s="14"/>
      <c r="M27" s="14"/>
      <c r="N27" s="15"/>
    </row>
    <row r="28" spans="1:14" x14ac:dyDescent="0.25">
      <c r="A28" s="20" t="s">
        <v>28</v>
      </c>
      <c r="B28" s="20"/>
      <c r="C28" s="20"/>
      <c r="D28" s="20"/>
      <c r="E28" s="20"/>
      <c r="F28" s="20"/>
      <c r="G28" s="20"/>
      <c r="H28" s="20"/>
      <c r="J28" s="13"/>
      <c r="K28" s="14"/>
      <c r="L28" s="14"/>
      <c r="M28" s="14"/>
      <c r="N28" s="15"/>
    </row>
    <row r="29" spans="1:14" x14ac:dyDescent="0.25">
      <c r="A29" s="19" t="s">
        <v>29</v>
      </c>
      <c r="B29" s="19"/>
      <c r="C29" s="19"/>
      <c r="D29" s="19"/>
      <c r="E29" s="19"/>
      <c r="F29" s="19"/>
      <c r="G29" s="19"/>
      <c r="H29" s="19"/>
      <c r="J29" s="16"/>
      <c r="K29" s="17"/>
      <c r="L29" s="17"/>
      <c r="M29" s="17"/>
      <c r="N29" s="18"/>
    </row>
    <row r="31" spans="1:14" x14ac:dyDescent="0.25">
      <c r="A31" t="s">
        <v>30</v>
      </c>
    </row>
    <row r="32" spans="1:14" x14ac:dyDescent="0.25">
      <c r="A32" t="s">
        <v>31</v>
      </c>
    </row>
    <row r="33" spans="1:1" x14ac:dyDescent="0.25">
      <c r="A33" t="s">
        <v>32</v>
      </c>
    </row>
    <row r="35" spans="1:1" x14ac:dyDescent="0.25">
      <c r="A35" s="2" t="s">
        <v>4</v>
      </c>
    </row>
    <row r="36" spans="1:1" x14ac:dyDescent="0.25">
      <c r="A36" t="s">
        <v>33</v>
      </c>
    </row>
    <row r="37" spans="1:1" x14ac:dyDescent="0.25">
      <c r="A37" t="s">
        <v>34</v>
      </c>
    </row>
    <row r="38" spans="1:1" x14ac:dyDescent="0.25">
      <c r="A38" t="s">
        <v>35</v>
      </c>
    </row>
    <row r="39" spans="1:1" x14ac:dyDescent="0.25">
      <c r="A39" t="s">
        <v>36</v>
      </c>
    </row>
    <row r="41" spans="1:1" x14ac:dyDescent="0.25">
      <c r="A41" s="2" t="s">
        <v>5</v>
      </c>
    </row>
    <row r="42" spans="1:1" x14ac:dyDescent="0.25">
      <c r="A42" t="s">
        <v>37</v>
      </c>
    </row>
    <row r="43" spans="1:1" x14ac:dyDescent="0.25">
      <c r="A43" t="s">
        <v>38</v>
      </c>
    </row>
    <row r="44" spans="1:1" x14ac:dyDescent="0.25">
      <c r="A44" t="s">
        <v>39</v>
      </c>
    </row>
    <row r="45" spans="1:1" x14ac:dyDescent="0.25">
      <c r="A45" t="s">
        <v>40</v>
      </c>
    </row>
    <row r="46" spans="1:1" x14ac:dyDescent="0.25">
      <c r="A46" t="s">
        <v>41</v>
      </c>
    </row>
    <row r="48" spans="1:1" x14ac:dyDescent="0.25">
      <c r="A48" s="2" t="s">
        <v>42</v>
      </c>
    </row>
    <row r="49" spans="1:1" x14ac:dyDescent="0.25">
      <c r="A49" t="s">
        <v>43</v>
      </c>
    </row>
    <row r="50" spans="1:1" x14ac:dyDescent="0.25">
      <c r="A50" t="s">
        <v>44</v>
      </c>
    </row>
    <row r="51" spans="1:1" x14ac:dyDescent="0.25">
      <c r="A51" t="s">
        <v>45</v>
      </c>
    </row>
    <row r="52" spans="1:1" x14ac:dyDescent="0.25">
      <c r="A52" t="s">
        <v>46</v>
      </c>
    </row>
    <row r="53" spans="1:1" x14ac:dyDescent="0.25">
      <c r="A53" t="s">
        <v>47</v>
      </c>
    </row>
    <row r="54" spans="1:1" x14ac:dyDescent="0.25">
      <c r="A54" t="s">
        <v>48</v>
      </c>
    </row>
    <row r="55" spans="1:1" x14ac:dyDescent="0.25">
      <c r="A55" t="s">
        <v>49</v>
      </c>
    </row>
    <row r="56" spans="1:1" x14ac:dyDescent="0.25">
      <c r="A56" t="s">
        <v>50</v>
      </c>
    </row>
    <row r="58" spans="1:1" x14ac:dyDescent="0.25">
      <c r="A58" s="2" t="s">
        <v>51</v>
      </c>
    </row>
    <row r="59" spans="1:1" x14ac:dyDescent="0.25">
      <c r="A59" t="s">
        <v>52</v>
      </c>
    </row>
    <row r="60" spans="1:1" x14ac:dyDescent="0.25">
      <c r="A60" t="s">
        <v>53</v>
      </c>
    </row>
    <row r="61" spans="1:1" x14ac:dyDescent="0.25">
      <c r="A61" t="s">
        <v>54</v>
      </c>
    </row>
    <row r="62" spans="1:1" x14ac:dyDescent="0.25">
      <c r="A62" t="s">
        <v>55</v>
      </c>
    </row>
    <row r="63" spans="1:1" x14ac:dyDescent="0.25">
      <c r="A63" t="s">
        <v>56</v>
      </c>
    </row>
    <row r="64" spans="1:1" x14ac:dyDescent="0.25">
      <c r="A64" t="s">
        <v>57</v>
      </c>
    </row>
    <row r="65" spans="1:1" x14ac:dyDescent="0.25">
      <c r="A65" t="s">
        <v>58</v>
      </c>
    </row>
    <row r="67" spans="1:1" x14ac:dyDescent="0.25">
      <c r="A67" s="2" t="s">
        <v>59</v>
      </c>
    </row>
    <row r="68" spans="1:1" x14ac:dyDescent="0.25">
      <c r="A68" t="s">
        <v>60</v>
      </c>
    </row>
    <row r="69" spans="1:1" x14ac:dyDescent="0.25">
      <c r="A69" t="s">
        <v>61</v>
      </c>
    </row>
    <row r="70" spans="1:1" x14ac:dyDescent="0.25">
      <c r="A70" t="s">
        <v>62</v>
      </c>
    </row>
    <row r="71" spans="1:1" x14ac:dyDescent="0.25">
      <c r="A71" t="s">
        <v>63</v>
      </c>
    </row>
    <row r="73" spans="1:1" x14ac:dyDescent="0.25">
      <c r="A73" s="2" t="s">
        <v>64</v>
      </c>
    </row>
    <row r="74" spans="1:1" x14ac:dyDescent="0.25">
      <c r="A74" t="s">
        <v>65</v>
      </c>
    </row>
    <row r="75" spans="1:1" x14ac:dyDescent="0.25">
      <c r="A75" t="s">
        <v>66</v>
      </c>
    </row>
    <row r="76" spans="1:1" x14ac:dyDescent="0.25">
      <c r="A76" t="s">
        <v>67</v>
      </c>
    </row>
    <row r="77" spans="1:1" x14ac:dyDescent="0.25">
      <c r="A77" t="s">
        <v>68</v>
      </c>
    </row>
    <row r="78" spans="1:1" x14ac:dyDescent="0.25">
      <c r="A78" t="s">
        <v>69</v>
      </c>
    </row>
    <row r="80" spans="1:1" x14ac:dyDescent="0.25">
      <c r="A80" s="2" t="s">
        <v>70</v>
      </c>
    </row>
    <row r="81" spans="1:1" x14ac:dyDescent="0.25">
      <c r="A81" t="s">
        <v>71</v>
      </c>
    </row>
    <row r="82" spans="1:1" x14ac:dyDescent="0.25">
      <c r="A82" t="s">
        <v>72</v>
      </c>
    </row>
    <row r="83" spans="1:1" x14ac:dyDescent="0.25">
      <c r="A83" t="s">
        <v>73</v>
      </c>
    </row>
    <row r="84" spans="1:1" x14ac:dyDescent="0.25">
      <c r="A84" t="s">
        <v>74</v>
      </c>
    </row>
    <row r="85" spans="1:1" x14ac:dyDescent="0.25">
      <c r="A85" t="s">
        <v>75</v>
      </c>
    </row>
    <row r="86" spans="1:1" x14ac:dyDescent="0.25">
      <c r="A86" s="3"/>
    </row>
    <row r="87" spans="1:1" x14ac:dyDescent="0.25">
      <c r="A87" s="2" t="s">
        <v>15</v>
      </c>
    </row>
    <row r="88" spans="1:1" x14ac:dyDescent="0.25">
      <c r="A88" t="s">
        <v>76</v>
      </c>
    </row>
    <row r="89" spans="1:1" x14ac:dyDescent="0.25">
      <c r="A89" t="s">
        <v>77</v>
      </c>
    </row>
    <row r="90" spans="1:1" x14ac:dyDescent="0.25">
      <c r="A90" t="s">
        <v>78</v>
      </c>
    </row>
    <row r="91" spans="1:1" x14ac:dyDescent="0.25">
      <c r="A91" t="s">
        <v>79</v>
      </c>
    </row>
    <row r="92" spans="1:1" x14ac:dyDescent="0.25">
      <c r="A92" t="s">
        <v>80</v>
      </c>
    </row>
    <row r="94" spans="1:1" x14ac:dyDescent="0.25">
      <c r="A94" s="2" t="s">
        <v>17</v>
      </c>
    </row>
    <row r="95" spans="1:1" x14ac:dyDescent="0.25">
      <c r="A95" t="s">
        <v>81</v>
      </c>
    </row>
    <row r="96" spans="1:1" x14ac:dyDescent="0.25">
      <c r="A96" t="s">
        <v>82</v>
      </c>
    </row>
    <row r="97" spans="1:1" x14ac:dyDescent="0.25">
      <c r="A97" t="s">
        <v>83</v>
      </c>
    </row>
    <row r="98" spans="1:1" x14ac:dyDescent="0.25">
      <c r="A98" t="s">
        <v>84</v>
      </c>
    </row>
    <row r="100" spans="1:1" x14ac:dyDescent="0.25">
      <c r="A100" s="2" t="s">
        <v>18</v>
      </c>
    </row>
    <row r="101" spans="1:1" x14ac:dyDescent="0.25">
      <c r="A101" t="s">
        <v>85</v>
      </c>
    </row>
    <row r="102" spans="1:1" x14ac:dyDescent="0.25">
      <c r="A102" t="s">
        <v>86</v>
      </c>
    </row>
    <row r="104" spans="1:1" x14ac:dyDescent="0.25">
      <c r="A104" s="2" t="s">
        <v>87</v>
      </c>
    </row>
    <row r="105" spans="1:1" x14ac:dyDescent="0.25">
      <c r="A105" t="s">
        <v>88</v>
      </c>
    </row>
    <row r="106" spans="1:1" x14ac:dyDescent="0.25">
      <c r="A106" t="s">
        <v>89</v>
      </c>
    </row>
    <row r="107" spans="1:1" x14ac:dyDescent="0.25">
      <c r="A107" t="s">
        <v>90</v>
      </c>
    </row>
    <row r="108" spans="1:1" x14ac:dyDescent="0.25">
      <c r="A108" t="s">
        <v>91</v>
      </c>
    </row>
    <row r="109" spans="1:1" x14ac:dyDescent="0.25">
      <c r="A109" t="s">
        <v>92</v>
      </c>
    </row>
    <row r="110" spans="1:1" x14ac:dyDescent="0.25">
      <c r="A110" t="s">
        <v>93</v>
      </c>
    </row>
    <row r="111" spans="1:1" x14ac:dyDescent="0.25">
      <c r="A111" t="s">
        <v>94</v>
      </c>
    </row>
    <row r="112" spans="1:1" x14ac:dyDescent="0.25">
      <c r="A112" t="s">
        <v>95</v>
      </c>
    </row>
    <row r="114" spans="1:1" x14ac:dyDescent="0.25">
      <c r="A114" s="2" t="s">
        <v>96</v>
      </c>
    </row>
    <row r="115" spans="1:1" x14ac:dyDescent="0.25">
      <c r="A115" t="s">
        <v>97</v>
      </c>
    </row>
    <row r="116" spans="1:1" x14ac:dyDescent="0.25">
      <c r="A116" t="s">
        <v>98</v>
      </c>
    </row>
    <row r="117" spans="1:1" x14ac:dyDescent="0.25">
      <c r="A117" t="s">
        <v>99</v>
      </c>
    </row>
    <row r="118" spans="1:1" x14ac:dyDescent="0.25">
      <c r="A118" t="s">
        <v>100</v>
      </c>
    </row>
    <row r="119" spans="1:1" x14ac:dyDescent="0.25">
      <c r="A119" t="s">
        <v>101</v>
      </c>
    </row>
    <row r="120" spans="1:1" x14ac:dyDescent="0.25">
      <c r="A120" t="s">
        <v>102</v>
      </c>
    </row>
    <row r="122" spans="1:1" x14ac:dyDescent="0.25">
      <c r="A122" s="2" t="s">
        <v>103</v>
      </c>
    </row>
    <row r="123" spans="1:1" x14ac:dyDescent="0.25">
      <c r="A123" t="s">
        <v>104</v>
      </c>
    </row>
    <row r="125" spans="1:1" x14ac:dyDescent="0.25">
      <c r="A125" s="2" t="s">
        <v>25</v>
      </c>
    </row>
    <row r="126" spans="1:1" x14ac:dyDescent="0.25">
      <c r="A126" t="s">
        <v>105</v>
      </c>
    </row>
    <row r="127" spans="1:1" x14ac:dyDescent="0.25">
      <c r="A127" t="s">
        <v>106</v>
      </c>
    </row>
    <row r="128" spans="1:1" x14ac:dyDescent="0.25">
      <c r="A128" t="s">
        <v>107</v>
      </c>
    </row>
    <row r="129" spans="1:1" x14ac:dyDescent="0.25">
      <c r="A129" t="s">
        <v>108</v>
      </c>
    </row>
    <row r="132" spans="1:1" x14ac:dyDescent="0.25">
      <c r="A132" s="2" t="s">
        <v>109</v>
      </c>
    </row>
    <row r="133" spans="1:1" x14ac:dyDescent="0.25">
      <c r="A133" t="s">
        <v>110</v>
      </c>
    </row>
    <row r="134" spans="1:1" x14ac:dyDescent="0.25">
      <c r="A134" t="s">
        <v>111</v>
      </c>
    </row>
    <row r="135" spans="1:1" x14ac:dyDescent="0.25">
      <c r="A135" t="s">
        <v>112</v>
      </c>
    </row>
    <row r="136" spans="1:1" x14ac:dyDescent="0.25">
      <c r="A136" t="s">
        <v>113</v>
      </c>
    </row>
    <row r="137" spans="1:1" x14ac:dyDescent="0.25">
      <c r="A137" t="s">
        <v>114</v>
      </c>
    </row>
    <row r="139" spans="1:1" x14ac:dyDescent="0.25">
      <c r="A139" s="2" t="s">
        <v>27</v>
      </c>
    </row>
    <row r="140" spans="1:1" x14ac:dyDescent="0.25">
      <c r="A140" t="s">
        <v>115</v>
      </c>
    </row>
    <row r="141" spans="1:1" x14ac:dyDescent="0.25">
      <c r="A141" t="s">
        <v>116</v>
      </c>
    </row>
    <row r="142" spans="1:1" x14ac:dyDescent="0.25">
      <c r="A142" t="s">
        <v>117</v>
      </c>
    </row>
    <row r="143" spans="1:1" x14ac:dyDescent="0.25">
      <c r="A143" t="s">
        <v>118</v>
      </c>
    </row>
    <row r="145" spans="1:1" x14ac:dyDescent="0.25">
      <c r="A145" s="2" t="s">
        <v>119</v>
      </c>
    </row>
    <row r="146" spans="1:1" x14ac:dyDescent="0.25">
      <c r="A146" t="s">
        <v>120</v>
      </c>
    </row>
    <row r="147" spans="1:1" x14ac:dyDescent="0.25">
      <c r="A147" t="s">
        <v>121</v>
      </c>
    </row>
    <row r="148" spans="1:1" x14ac:dyDescent="0.25">
      <c r="A148" t="s">
        <v>122</v>
      </c>
    </row>
    <row r="149" spans="1:1" x14ac:dyDescent="0.25">
      <c r="A149" t="s">
        <v>123</v>
      </c>
    </row>
    <row r="150" spans="1:1" x14ac:dyDescent="0.25">
      <c r="A150" t="s">
        <v>124</v>
      </c>
    </row>
    <row r="152" spans="1:1" x14ac:dyDescent="0.25">
      <c r="A152" s="2" t="s">
        <v>125</v>
      </c>
    </row>
    <row r="153" spans="1:1" x14ac:dyDescent="0.25">
      <c r="A153" t="s">
        <v>126</v>
      </c>
    </row>
    <row r="154" spans="1:1" x14ac:dyDescent="0.25">
      <c r="A154" t="s">
        <v>127</v>
      </c>
    </row>
    <row r="155" spans="1:1" x14ac:dyDescent="0.25">
      <c r="A155" t="s">
        <v>128</v>
      </c>
    </row>
    <row r="156" spans="1:1" x14ac:dyDescent="0.25">
      <c r="A156" t="s">
        <v>129</v>
      </c>
    </row>
  </sheetData>
  <mergeCells count="27">
    <mergeCell ref="A20:H20"/>
    <mergeCell ref="A21:H21"/>
    <mergeCell ref="A22:H22"/>
    <mergeCell ref="A23:H23"/>
    <mergeCell ref="A1:D1"/>
    <mergeCell ref="A5:H5"/>
    <mergeCell ref="A6:H6"/>
    <mergeCell ref="A9:H9"/>
    <mergeCell ref="A11:I11"/>
    <mergeCell ref="A8:H8"/>
    <mergeCell ref="A10:H10"/>
    <mergeCell ref="J4:N29"/>
    <mergeCell ref="A14:I14"/>
    <mergeCell ref="A13:I13"/>
    <mergeCell ref="A12:I12"/>
    <mergeCell ref="A24:H24"/>
    <mergeCell ref="A29:H29"/>
    <mergeCell ref="A15:H15"/>
    <mergeCell ref="A16:H16"/>
    <mergeCell ref="A17:H17"/>
    <mergeCell ref="A18:H18"/>
    <mergeCell ref="A25:H25"/>
    <mergeCell ref="A7:H7"/>
    <mergeCell ref="A27:H27"/>
    <mergeCell ref="A19:H19"/>
    <mergeCell ref="A26:H26"/>
    <mergeCell ref="A28:H28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10'!A1" display="Test 10: Last name the same as first name" xr:uid="{4E28CD28-0B45-406C-865D-11F85944E138}"/>
    <hyperlink ref="A19" location="'Test 11'!A1" display="Test 11:  Single digit last name" xr:uid="{C0554A20-5F93-4332-B0AC-901B128CB57A}"/>
    <hyperlink ref="A24" location="'Test 12'!A1" display="Test 12: Name changes over time" xr:uid="{03DBE101-E3B5-488F-B8F9-6EB4F90EE843}"/>
    <hyperlink ref="A29" location="'Data Dump'!A1" display="County data dump" xr:uid="{AABCC961-6505-486B-9D46-A2AEC53D75A7}"/>
    <hyperlink ref="A26:H26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5:H25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7" location="'Test 14'!A1" display="Test 14: Backdated Registration Dates" xr:uid="{25DE872C-3E06-4BDD-AA10-E698156CC57E}"/>
    <hyperlink ref="A27:H27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0" location="'Test 11'!A1" display="Test 11:  Single digit last name" xr:uid="{D567B70F-1F44-47E0-B040-14C08E0EF8BB}"/>
    <hyperlink ref="A21" location="'Test 11'!A1" display="Test 11:  Single digit last name" xr:uid="{BEC6639E-2D2C-4FC2-9DF8-EE81D72ED774}"/>
    <hyperlink ref="A22" location="'Test 11'!A1" display="Test 11:  Single digit last name" xr:uid="{518FC217-CAD2-45D7-AD33-C7026BC37DCF}"/>
    <hyperlink ref="A19:H19" location="'Test 11a'!A1" display="Test 11a:  Single digit last name" xr:uid="{85BAF99D-C1F8-4308-A840-E965844C0478}"/>
    <hyperlink ref="A20:H20" location="'Test 11b'!A1" display="Test 11b:  Names with non-alphabetic characters" xr:uid="{01F3E959-0DB1-4447-8285-CC3BCDDE889B}"/>
    <hyperlink ref="A21:H21" location="'Test 11c'!A1" display="Test 11c:  Names with invisible extra space characters" xr:uid="{AF394DE5-9C5E-4EDF-B198-16BE165A2491}"/>
    <hyperlink ref="A22:H22" location="'Test 11d'!A1" display="Test 11d:  Names with unallowed punctuation" xr:uid="{02EF906E-DA75-4F9E-B27F-1DC4DEA04246}"/>
    <hyperlink ref="A23:H23" location="'Test 11e'!A1" display="Test 11e: Names with numbers" xr:uid="{A0B662EA-7811-4A2E-ACE1-340EC34256D7}"/>
    <hyperlink ref="A28" location="'Test 14'!A1" display="Test 14: Backdated Registration Dates" xr:uid="{77FEE1D5-AA04-47BD-940C-29A418E0B72F}"/>
    <hyperlink ref="A28:H28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N6"/>
  <sheetViews>
    <sheetView zoomScale="93" zoomScaleNormal="93" workbookViewId="0">
      <selection activeCell="L44" sqref="L44"/>
    </sheetView>
  </sheetViews>
  <sheetFormatPr defaultRowHeight="15" x14ac:dyDescent="0.25"/>
  <cols>
    <col min="1" max="1" width="7.7109375" customWidth="1"/>
    <col min="2" max="2" width="10.140625" customWidth="1"/>
    <col min="3" max="3" width="16.85546875" customWidth="1"/>
    <col min="4" max="4" width="14" customWidth="1"/>
    <col min="5" max="5" width="10.85546875" customWidth="1"/>
    <col min="6" max="6" width="14.7109375" customWidth="1"/>
    <col min="7" max="7" width="6.7109375" customWidth="1"/>
    <col min="8" max="8" width="17.28515625" customWidth="1"/>
    <col min="9" max="9" width="7.7109375" customWidth="1"/>
    <col min="10" max="10" width="22.28515625" customWidth="1"/>
    <col min="11" max="11" width="14.7109375" customWidth="1"/>
    <col min="12" max="12" width="43.5703125" customWidth="1"/>
    <col min="13" max="13" width="6.28515625" customWidth="1"/>
    <col min="14" max="55" width="4.140625" customWidth="1"/>
  </cols>
  <sheetData>
    <row r="1" spans="1:66" x14ac:dyDescent="0.25">
      <c r="A1" t="s">
        <v>12</v>
      </c>
    </row>
    <row r="2" spans="1:66" x14ac:dyDescent="0.25">
      <c r="A2" t="s">
        <v>130</v>
      </c>
      <c r="B2" t="s">
        <v>132</v>
      </c>
      <c r="C2" t="s">
        <v>133</v>
      </c>
      <c r="D2" t="s">
        <v>432</v>
      </c>
      <c r="E2" t="s">
        <v>433</v>
      </c>
      <c r="F2" t="s">
        <v>434</v>
      </c>
      <c r="G2" t="s">
        <v>435</v>
      </c>
      <c r="H2" t="s">
        <v>136</v>
      </c>
      <c r="I2" t="s">
        <v>436</v>
      </c>
      <c r="J2" t="s">
        <v>138</v>
      </c>
      <c r="K2" t="s">
        <v>140</v>
      </c>
      <c r="L2" t="s">
        <v>698</v>
      </c>
      <c r="M2" t="s">
        <v>699</v>
      </c>
      <c r="N2" t="s">
        <v>141</v>
      </c>
      <c r="O2" t="s">
        <v>142</v>
      </c>
      <c r="P2" t="s">
        <v>143</v>
      </c>
      <c r="Q2" t="s">
        <v>144</v>
      </c>
      <c r="R2" t="s">
        <v>145</v>
      </c>
      <c r="S2" t="s">
        <v>146</v>
      </c>
      <c r="T2" t="s">
        <v>147</v>
      </c>
      <c r="U2" t="s">
        <v>148</v>
      </c>
      <c r="V2" t="s">
        <v>149</v>
      </c>
      <c r="W2" t="s">
        <v>150</v>
      </c>
      <c r="X2" t="s">
        <v>151</v>
      </c>
      <c r="Y2" t="s">
        <v>152</v>
      </c>
      <c r="Z2" t="s">
        <v>153</v>
      </c>
      <c r="AA2" t="s">
        <v>154</v>
      </c>
      <c r="AB2" t="s">
        <v>155</v>
      </c>
      <c r="AC2" t="s">
        <v>156</v>
      </c>
      <c r="AD2" t="s">
        <v>157</v>
      </c>
      <c r="AE2" t="s">
        <v>158</v>
      </c>
      <c r="AF2" t="s">
        <v>159</v>
      </c>
      <c r="AG2" t="s">
        <v>160</v>
      </c>
      <c r="AH2" t="s">
        <v>161</v>
      </c>
      <c r="AI2" t="s">
        <v>162</v>
      </c>
      <c r="AJ2" t="s">
        <v>163</v>
      </c>
      <c r="AK2" t="s">
        <v>164</v>
      </c>
      <c r="AL2" t="s">
        <v>165</v>
      </c>
      <c r="AM2" t="s">
        <v>166</v>
      </c>
      <c r="AN2" t="s">
        <v>167</v>
      </c>
      <c r="AO2" t="s">
        <v>168</v>
      </c>
      <c r="AP2" t="s">
        <v>169</v>
      </c>
      <c r="AQ2" t="s">
        <v>170</v>
      </c>
      <c r="AR2" t="s">
        <v>171</v>
      </c>
      <c r="AS2" t="s">
        <v>172</v>
      </c>
      <c r="AT2" t="s">
        <v>173</v>
      </c>
      <c r="AU2" t="s">
        <v>174</v>
      </c>
      <c r="AV2" t="s">
        <v>175</v>
      </c>
      <c r="AW2" t="s">
        <v>176</v>
      </c>
      <c r="AX2" t="s">
        <v>177</v>
      </c>
      <c r="AY2" t="s">
        <v>178</v>
      </c>
      <c r="AZ2" t="s">
        <v>179</v>
      </c>
      <c r="BA2" t="s">
        <v>180</v>
      </c>
      <c r="BB2" t="s">
        <v>181</v>
      </c>
      <c r="BC2" t="s">
        <v>182</v>
      </c>
      <c r="BD2" t="s">
        <v>183</v>
      </c>
      <c r="BE2" t="s">
        <v>184</v>
      </c>
      <c r="BF2" t="s">
        <v>185</v>
      </c>
      <c r="BG2" t="s">
        <v>186</v>
      </c>
      <c r="BH2" t="s">
        <v>187</v>
      </c>
      <c r="BI2" t="s">
        <v>188</v>
      </c>
      <c r="BJ2" t="s">
        <v>189</v>
      </c>
      <c r="BK2" t="s">
        <v>190</v>
      </c>
      <c r="BL2" t="s">
        <v>191</v>
      </c>
      <c r="BM2" t="s">
        <v>192</v>
      </c>
      <c r="BN2" t="s">
        <v>193</v>
      </c>
    </row>
    <row r="3" spans="1:66" x14ac:dyDescent="0.25">
      <c r="A3">
        <v>81</v>
      </c>
      <c r="B3" s="4" t="s">
        <v>219</v>
      </c>
      <c r="C3" s="4" t="s">
        <v>700</v>
      </c>
      <c r="D3" s="4" t="s">
        <v>701</v>
      </c>
      <c r="E3" s="4" t="s">
        <v>702</v>
      </c>
      <c r="F3" s="1" t="s">
        <v>703</v>
      </c>
      <c r="H3" s="1">
        <v>34175</v>
      </c>
      <c r="I3">
        <v>30</v>
      </c>
      <c r="J3" s="1">
        <v>44777</v>
      </c>
      <c r="K3" t="s">
        <v>199</v>
      </c>
      <c r="L3" t="s">
        <v>704</v>
      </c>
      <c r="AD3" t="s">
        <v>200</v>
      </c>
      <c r="AS3" t="s">
        <v>200</v>
      </c>
    </row>
    <row r="4" spans="1:66" x14ac:dyDescent="0.25">
      <c r="A4">
        <v>81</v>
      </c>
      <c r="B4" s="4" t="s">
        <v>219</v>
      </c>
      <c r="C4" s="4" t="s">
        <v>705</v>
      </c>
      <c r="D4" s="4" t="s">
        <v>701</v>
      </c>
      <c r="E4" s="4" t="s">
        <v>702</v>
      </c>
      <c r="F4" s="1" t="s">
        <v>703</v>
      </c>
      <c r="H4" s="1">
        <v>34175</v>
      </c>
      <c r="I4">
        <v>30</v>
      </c>
      <c r="J4" s="1">
        <v>44795</v>
      </c>
      <c r="K4" t="s">
        <v>199</v>
      </c>
      <c r="L4" t="s">
        <v>704</v>
      </c>
    </row>
    <row r="5" spans="1:66" x14ac:dyDescent="0.25">
      <c r="A5">
        <v>81</v>
      </c>
      <c r="B5" s="4" t="s">
        <v>219</v>
      </c>
      <c r="C5" s="4" t="s">
        <v>706</v>
      </c>
      <c r="D5" s="4" t="s">
        <v>707</v>
      </c>
      <c r="E5" s="4" t="s">
        <v>708</v>
      </c>
      <c r="F5" s="1" t="s">
        <v>709</v>
      </c>
      <c r="H5" s="1">
        <v>33011</v>
      </c>
      <c r="I5">
        <v>33</v>
      </c>
      <c r="J5" s="1">
        <v>43452</v>
      </c>
      <c r="K5" t="s">
        <v>235</v>
      </c>
      <c r="L5" t="s">
        <v>710</v>
      </c>
      <c r="M5" t="s">
        <v>711</v>
      </c>
    </row>
    <row r="6" spans="1:66" x14ac:dyDescent="0.25">
      <c r="A6">
        <v>81</v>
      </c>
      <c r="B6" s="4" t="s">
        <v>219</v>
      </c>
      <c r="C6" s="4" t="s">
        <v>712</v>
      </c>
      <c r="D6" s="4" t="s">
        <v>707</v>
      </c>
      <c r="E6" s="4" t="s">
        <v>708</v>
      </c>
      <c r="F6" s="1" t="s">
        <v>709</v>
      </c>
      <c r="H6" s="1">
        <v>33011</v>
      </c>
      <c r="I6">
        <v>33</v>
      </c>
      <c r="J6" s="1">
        <v>43460</v>
      </c>
      <c r="K6" t="s">
        <v>235</v>
      </c>
      <c r="L6" t="s">
        <v>710</v>
      </c>
      <c r="M6" t="s">
        <v>711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O80"/>
  <sheetViews>
    <sheetView workbookViewId="0">
      <selection activeCell="A5" sqref="A5:XFD36"/>
    </sheetView>
  </sheetViews>
  <sheetFormatPr defaultRowHeight="15" x14ac:dyDescent="0.25"/>
  <cols>
    <col min="1" max="1" width="15.140625" customWidth="1"/>
    <col min="2" max="2" width="13.5703125" customWidth="1"/>
    <col min="3" max="3" width="19.7109375" customWidth="1"/>
    <col min="4" max="4" width="13.85546875" customWidth="1"/>
    <col min="5" max="5" width="14.42578125" customWidth="1"/>
    <col min="6" max="6" width="16.5703125" customWidth="1"/>
    <col min="7" max="7" width="9.28515625" customWidth="1"/>
    <col min="8" max="8" width="17.28515625" customWidth="1"/>
    <col min="10" max="10" width="21.7109375" customWidth="1"/>
    <col min="11" max="11" width="14.140625" customWidth="1"/>
    <col min="12" max="12" width="20.85546875" customWidth="1"/>
    <col min="13" max="13" width="50" bestFit="1" customWidth="1"/>
  </cols>
  <sheetData>
    <row r="1" spans="1:67" x14ac:dyDescent="0.25">
      <c r="A1" t="s">
        <v>64</v>
      </c>
    </row>
    <row r="4" spans="1:67" x14ac:dyDescent="0.25">
      <c r="A4" t="s">
        <v>130</v>
      </c>
      <c r="B4" t="s">
        <v>133</v>
      </c>
      <c r="C4" t="s">
        <v>134</v>
      </c>
      <c r="D4" t="s">
        <v>713</v>
      </c>
      <c r="E4" t="s">
        <v>432</v>
      </c>
      <c r="F4" t="s">
        <v>433</v>
      </c>
      <c r="G4" t="s">
        <v>434</v>
      </c>
      <c r="H4" t="s">
        <v>435</v>
      </c>
      <c r="I4" t="s">
        <v>136</v>
      </c>
      <c r="J4" t="s">
        <v>365</v>
      </c>
      <c r="K4" t="s">
        <v>138</v>
      </c>
      <c r="L4" t="s">
        <v>714</v>
      </c>
      <c r="M4" t="s">
        <v>715</v>
      </c>
      <c r="N4" t="s">
        <v>716</v>
      </c>
      <c r="O4" t="s">
        <v>141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</row>
    <row r="5" spans="1:67" x14ac:dyDescent="0.25">
      <c r="A5">
        <v>81</v>
      </c>
      <c r="B5" t="s">
        <v>717</v>
      </c>
      <c r="C5">
        <v>12017638</v>
      </c>
      <c r="D5">
        <v>86</v>
      </c>
      <c r="E5" t="s">
        <v>718</v>
      </c>
      <c r="F5" t="s">
        <v>719</v>
      </c>
      <c r="G5" s="1" t="s">
        <v>720</v>
      </c>
      <c r="I5" s="1">
        <v>36749</v>
      </c>
      <c r="J5">
        <v>23</v>
      </c>
      <c r="K5" s="1">
        <v>43374</v>
      </c>
      <c r="L5" t="s">
        <v>199</v>
      </c>
      <c r="N5" t="s">
        <v>721</v>
      </c>
      <c r="AA5" t="s">
        <v>200</v>
      </c>
    </row>
    <row r="6" spans="1:67" x14ac:dyDescent="0.25">
      <c r="A6">
        <v>81</v>
      </c>
      <c r="B6" t="s">
        <v>722</v>
      </c>
      <c r="C6">
        <v>12017637</v>
      </c>
      <c r="D6">
        <v>86</v>
      </c>
      <c r="E6" t="s">
        <v>718</v>
      </c>
      <c r="F6" t="s">
        <v>723</v>
      </c>
      <c r="G6" s="1" t="s">
        <v>494</v>
      </c>
      <c r="I6" s="1">
        <v>36749</v>
      </c>
      <c r="J6">
        <v>23</v>
      </c>
      <c r="K6" s="1">
        <v>43374</v>
      </c>
      <c r="L6" t="s">
        <v>199</v>
      </c>
      <c r="N6" t="s">
        <v>721</v>
      </c>
      <c r="V6" t="s">
        <v>200</v>
      </c>
      <c r="AA6" t="s">
        <v>200</v>
      </c>
    </row>
    <row r="7" spans="1:67" x14ac:dyDescent="0.25">
      <c r="A7">
        <v>81</v>
      </c>
      <c r="B7" t="s">
        <v>724</v>
      </c>
      <c r="C7">
        <v>12020316</v>
      </c>
      <c r="D7">
        <v>86</v>
      </c>
      <c r="E7" t="s">
        <v>725</v>
      </c>
      <c r="F7" t="s">
        <v>726</v>
      </c>
      <c r="G7" s="1" t="s">
        <v>201</v>
      </c>
      <c r="I7" s="1">
        <v>37387</v>
      </c>
      <c r="J7">
        <v>21</v>
      </c>
      <c r="K7" s="1">
        <v>44128</v>
      </c>
      <c r="L7" t="s">
        <v>235</v>
      </c>
      <c r="N7" t="s">
        <v>727</v>
      </c>
    </row>
    <row r="8" spans="1:67" x14ac:dyDescent="0.25">
      <c r="A8">
        <v>81</v>
      </c>
      <c r="B8" t="s">
        <v>728</v>
      </c>
      <c r="C8">
        <v>12020315</v>
      </c>
      <c r="D8">
        <v>86</v>
      </c>
      <c r="E8" t="s">
        <v>725</v>
      </c>
      <c r="F8" t="s">
        <v>729</v>
      </c>
      <c r="G8" s="1" t="s">
        <v>730</v>
      </c>
      <c r="I8" s="1">
        <v>37387</v>
      </c>
      <c r="J8">
        <v>21</v>
      </c>
      <c r="K8" s="1">
        <v>44128</v>
      </c>
      <c r="L8" t="s">
        <v>235</v>
      </c>
      <c r="N8" t="s">
        <v>727</v>
      </c>
    </row>
    <row r="9" spans="1:67" x14ac:dyDescent="0.25">
      <c r="A9">
        <v>81</v>
      </c>
      <c r="B9" t="s">
        <v>731</v>
      </c>
      <c r="C9">
        <v>12020679</v>
      </c>
      <c r="D9">
        <v>86</v>
      </c>
      <c r="E9" t="s">
        <v>732</v>
      </c>
      <c r="F9" t="s">
        <v>476</v>
      </c>
      <c r="G9" s="1" t="s">
        <v>733</v>
      </c>
      <c r="I9" s="1">
        <v>37649</v>
      </c>
      <c r="J9">
        <v>20</v>
      </c>
      <c r="K9" s="1">
        <v>44400</v>
      </c>
      <c r="L9" t="s">
        <v>199</v>
      </c>
      <c r="M9" t="s">
        <v>201</v>
      </c>
      <c r="N9" t="s">
        <v>734</v>
      </c>
      <c r="O9" t="s">
        <v>200</v>
      </c>
      <c r="Q9" t="s">
        <v>201</v>
      </c>
      <c r="R9" t="s">
        <v>200</v>
      </c>
    </row>
    <row r="10" spans="1:67" x14ac:dyDescent="0.25">
      <c r="A10">
        <v>81</v>
      </c>
      <c r="B10" t="s">
        <v>735</v>
      </c>
      <c r="C10">
        <v>12020680</v>
      </c>
      <c r="D10">
        <v>86</v>
      </c>
      <c r="E10" t="s">
        <v>732</v>
      </c>
      <c r="F10" t="s">
        <v>736</v>
      </c>
      <c r="G10" s="1" t="s">
        <v>737</v>
      </c>
      <c r="I10" s="1">
        <v>37649</v>
      </c>
      <c r="J10">
        <v>20</v>
      </c>
      <c r="K10" s="1">
        <v>44400</v>
      </c>
      <c r="L10" t="s">
        <v>199</v>
      </c>
      <c r="M10" t="s">
        <v>201</v>
      </c>
      <c r="N10" t="s">
        <v>734</v>
      </c>
      <c r="O10" t="s">
        <v>200</v>
      </c>
      <c r="Q10" t="s">
        <v>201</v>
      </c>
      <c r="R10" t="s">
        <v>200</v>
      </c>
    </row>
    <row r="11" spans="1:67" x14ac:dyDescent="0.25">
      <c r="A11">
        <v>81</v>
      </c>
      <c r="B11" t="s">
        <v>738</v>
      </c>
      <c r="C11">
        <v>9932025</v>
      </c>
      <c r="D11">
        <v>26</v>
      </c>
      <c r="E11" t="s">
        <v>739</v>
      </c>
      <c r="F11" t="s">
        <v>740</v>
      </c>
      <c r="G11" s="1" t="s">
        <v>741</v>
      </c>
      <c r="I11" s="1">
        <v>36915</v>
      </c>
      <c r="J11">
        <v>22</v>
      </c>
      <c r="K11" s="1">
        <v>43558</v>
      </c>
      <c r="L11" t="s">
        <v>199</v>
      </c>
      <c r="N11" t="s">
        <v>742</v>
      </c>
      <c r="V11" t="s">
        <v>200</v>
      </c>
    </row>
    <row r="12" spans="1:67" x14ac:dyDescent="0.25">
      <c r="A12">
        <v>81</v>
      </c>
      <c r="B12" t="s">
        <v>743</v>
      </c>
      <c r="C12">
        <v>9932027</v>
      </c>
      <c r="D12">
        <v>26</v>
      </c>
      <c r="E12" t="s">
        <v>739</v>
      </c>
      <c r="F12" t="s">
        <v>458</v>
      </c>
      <c r="G12" s="1" t="s">
        <v>744</v>
      </c>
      <c r="I12" s="1">
        <v>36915</v>
      </c>
      <c r="J12">
        <v>22</v>
      </c>
      <c r="K12" s="1">
        <v>43558</v>
      </c>
      <c r="L12" t="s">
        <v>235</v>
      </c>
      <c r="N12" t="s">
        <v>742</v>
      </c>
    </row>
    <row r="13" spans="1:67" x14ac:dyDescent="0.25">
      <c r="A13">
        <v>81</v>
      </c>
      <c r="B13" t="s">
        <v>745</v>
      </c>
      <c r="C13">
        <v>100002285</v>
      </c>
      <c r="D13">
        <v>35</v>
      </c>
      <c r="E13" t="s">
        <v>746</v>
      </c>
      <c r="F13" t="s">
        <v>678</v>
      </c>
      <c r="G13" s="1" t="s">
        <v>201</v>
      </c>
      <c r="I13" s="1">
        <v>20599</v>
      </c>
      <c r="J13">
        <v>67</v>
      </c>
      <c r="K13" s="1">
        <v>38859</v>
      </c>
      <c r="L13" t="s">
        <v>199</v>
      </c>
      <c r="M13" t="s">
        <v>201</v>
      </c>
      <c r="N13" t="s">
        <v>747</v>
      </c>
      <c r="O13" t="s">
        <v>200</v>
      </c>
      <c r="R13" t="s">
        <v>200</v>
      </c>
      <c r="V13" t="s">
        <v>200</v>
      </c>
      <c r="W13" t="s">
        <v>201</v>
      </c>
      <c r="AA13" t="s">
        <v>200</v>
      </c>
      <c r="AC13" t="s">
        <v>201</v>
      </c>
      <c r="AG13" t="s">
        <v>200</v>
      </c>
      <c r="AJ13" t="s">
        <v>201</v>
      </c>
      <c r="AN13" t="s">
        <v>200</v>
      </c>
      <c r="AT13" t="s">
        <v>200</v>
      </c>
      <c r="AV13" t="s">
        <v>200</v>
      </c>
      <c r="AY13" t="s">
        <v>200</v>
      </c>
      <c r="BB13" t="s">
        <v>201</v>
      </c>
      <c r="BC13" t="s">
        <v>200</v>
      </c>
      <c r="BI13" t="s">
        <v>200</v>
      </c>
      <c r="BK13" t="s">
        <v>201</v>
      </c>
      <c r="BL13" t="s">
        <v>200</v>
      </c>
      <c r="BM13" t="s">
        <v>201</v>
      </c>
      <c r="BO13" t="s">
        <v>200</v>
      </c>
    </row>
    <row r="14" spans="1:67" x14ac:dyDescent="0.25">
      <c r="A14">
        <v>81</v>
      </c>
      <c r="B14" t="s">
        <v>748</v>
      </c>
      <c r="C14">
        <v>100002284</v>
      </c>
      <c r="D14">
        <v>35</v>
      </c>
      <c r="E14" t="s">
        <v>746</v>
      </c>
      <c r="F14" t="s">
        <v>509</v>
      </c>
      <c r="G14" s="1" t="s">
        <v>201</v>
      </c>
      <c r="I14" s="1">
        <v>20599</v>
      </c>
      <c r="J14">
        <v>67</v>
      </c>
      <c r="K14" s="1">
        <v>38859</v>
      </c>
      <c r="L14" t="s">
        <v>199</v>
      </c>
      <c r="M14" t="s">
        <v>201</v>
      </c>
      <c r="N14" t="s">
        <v>747</v>
      </c>
      <c r="O14" t="s">
        <v>200</v>
      </c>
      <c r="R14" t="s">
        <v>200</v>
      </c>
      <c r="V14" t="s">
        <v>200</v>
      </c>
      <c r="W14" t="s">
        <v>201</v>
      </c>
      <c r="AA14" t="s">
        <v>200</v>
      </c>
      <c r="AC14" t="s">
        <v>201</v>
      </c>
      <c r="AG14" t="s">
        <v>200</v>
      </c>
      <c r="AJ14" t="s">
        <v>201</v>
      </c>
      <c r="AN14" t="s">
        <v>200</v>
      </c>
      <c r="AT14" t="s">
        <v>200</v>
      </c>
      <c r="AV14" t="s">
        <v>200</v>
      </c>
      <c r="AY14" t="s">
        <v>200</v>
      </c>
      <c r="BB14" t="s">
        <v>201</v>
      </c>
      <c r="BC14" t="s">
        <v>200</v>
      </c>
      <c r="BI14" t="s">
        <v>200</v>
      </c>
      <c r="BK14" t="s">
        <v>201</v>
      </c>
      <c r="BL14" t="s">
        <v>200</v>
      </c>
      <c r="BM14" t="s">
        <v>201</v>
      </c>
      <c r="BO14" t="s">
        <v>200</v>
      </c>
    </row>
    <row r="15" spans="1:67" x14ac:dyDescent="0.25">
      <c r="A15">
        <v>81</v>
      </c>
      <c r="B15" t="s">
        <v>749</v>
      </c>
      <c r="C15">
        <v>100020363</v>
      </c>
      <c r="D15">
        <v>35</v>
      </c>
      <c r="E15" t="s">
        <v>750</v>
      </c>
      <c r="F15" t="s">
        <v>525</v>
      </c>
      <c r="G15" s="1" t="s">
        <v>751</v>
      </c>
      <c r="I15" s="1">
        <v>37239</v>
      </c>
      <c r="J15">
        <v>22</v>
      </c>
      <c r="K15" s="1">
        <v>43808</v>
      </c>
      <c r="L15" t="s">
        <v>235</v>
      </c>
      <c r="N15" t="s">
        <v>752</v>
      </c>
    </row>
    <row r="16" spans="1:67" x14ac:dyDescent="0.25">
      <c r="A16">
        <v>81</v>
      </c>
      <c r="B16" t="s">
        <v>753</v>
      </c>
      <c r="C16">
        <v>100020364</v>
      </c>
      <c r="D16">
        <v>35</v>
      </c>
      <c r="E16" t="s">
        <v>750</v>
      </c>
      <c r="F16" t="s">
        <v>754</v>
      </c>
      <c r="G16" s="1" t="s">
        <v>741</v>
      </c>
      <c r="I16" s="1">
        <v>37239</v>
      </c>
      <c r="J16">
        <v>22</v>
      </c>
      <c r="K16" s="1">
        <v>43808</v>
      </c>
      <c r="L16" t="s">
        <v>235</v>
      </c>
      <c r="N16" t="s">
        <v>752</v>
      </c>
    </row>
    <row r="17" spans="1:63" x14ac:dyDescent="0.25">
      <c r="A17">
        <v>81</v>
      </c>
      <c r="B17" t="s">
        <v>755</v>
      </c>
      <c r="C17">
        <v>100021329</v>
      </c>
      <c r="D17">
        <v>35</v>
      </c>
      <c r="E17" t="s">
        <v>545</v>
      </c>
      <c r="F17" t="s">
        <v>444</v>
      </c>
      <c r="G17" s="1" t="s">
        <v>744</v>
      </c>
      <c r="I17" s="1">
        <v>37057</v>
      </c>
      <c r="J17">
        <v>22</v>
      </c>
      <c r="K17" s="1">
        <v>44089</v>
      </c>
      <c r="L17" t="s">
        <v>199</v>
      </c>
      <c r="N17" t="s">
        <v>756</v>
      </c>
      <c r="O17" t="s">
        <v>200</v>
      </c>
      <c r="V17" t="s">
        <v>200</v>
      </c>
    </row>
    <row r="18" spans="1:63" x14ac:dyDescent="0.25">
      <c r="A18">
        <v>81</v>
      </c>
      <c r="B18" t="s">
        <v>757</v>
      </c>
      <c r="C18">
        <v>100021330</v>
      </c>
      <c r="D18">
        <v>35</v>
      </c>
      <c r="E18" t="s">
        <v>545</v>
      </c>
      <c r="F18" t="s">
        <v>670</v>
      </c>
      <c r="G18" s="1" t="s">
        <v>661</v>
      </c>
      <c r="I18" s="1">
        <v>37057</v>
      </c>
      <c r="J18">
        <v>22</v>
      </c>
      <c r="K18" s="1">
        <v>44089</v>
      </c>
      <c r="L18" t="s">
        <v>199</v>
      </c>
      <c r="N18" t="s">
        <v>756</v>
      </c>
      <c r="O18" t="s">
        <v>200</v>
      </c>
      <c r="V18" t="s">
        <v>200</v>
      </c>
    </row>
    <row r="19" spans="1:63" x14ac:dyDescent="0.25">
      <c r="A19">
        <v>81</v>
      </c>
      <c r="B19" t="s">
        <v>758</v>
      </c>
      <c r="C19">
        <v>100022805</v>
      </c>
      <c r="D19">
        <v>35</v>
      </c>
      <c r="E19" t="s">
        <v>759</v>
      </c>
      <c r="F19" t="s">
        <v>760</v>
      </c>
      <c r="G19" s="1" t="s">
        <v>761</v>
      </c>
      <c r="I19" s="1">
        <v>37764</v>
      </c>
      <c r="J19">
        <v>20</v>
      </c>
      <c r="K19" s="1">
        <v>44468</v>
      </c>
      <c r="L19" t="s">
        <v>235</v>
      </c>
      <c r="N19" t="s">
        <v>762</v>
      </c>
    </row>
    <row r="20" spans="1:63" x14ac:dyDescent="0.25">
      <c r="A20">
        <v>81</v>
      </c>
      <c r="B20" t="s">
        <v>763</v>
      </c>
      <c r="C20">
        <v>100022804</v>
      </c>
      <c r="D20">
        <v>35</v>
      </c>
      <c r="E20" t="s">
        <v>759</v>
      </c>
      <c r="F20" t="s">
        <v>764</v>
      </c>
      <c r="G20" s="1" t="s">
        <v>765</v>
      </c>
      <c r="I20" s="1">
        <v>37764</v>
      </c>
      <c r="J20">
        <v>20</v>
      </c>
      <c r="K20" s="1">
        <v>44468</v>
      </c>
      <c r="L20" t="s">
        <v>235</v>
      </c>
      <c r="N20" t="s">
        <v>762</v>
      </c>
    </row>
    <row r="21" spans="1:63" x14ac:dyDescent="0.25">
      <c r="A21">
        <v>81</v>
      </c>
      <c r="B21" t="s">
        <v>766</v>
      </c>
      <c r="C21">
        <v>12015190</v>
      </c>
      <c r="D21">
        <v>86</v>
      </c>
      <c r="E21" t="s">
        <v>733</v>
      </c>
      <c r="F21" t="s">
        <v>612</v>
      </c>
      <c r="G21" s="1" t="s">
        <v>570</v>
      </c>
      <c r="I21" s="1">
        <v>35488</v>
      </c>
      <c r="J21">
        <v>26</v>
      </c>
      <c r="K21" s="1">
        <v>42492</v>
      </c>
      <c r="L21" t="s">
        <v>235</v>
      </c>
      <c r="N21" t="s">
        <v>767</v>
      </c>
    </row>
    <row r="22" spans="1:63" x14ac:dyDescent="0.25">
      <c r="A22">
        <v>81</v>
      </c>
      <c r="B22" t="s">
        <v>768</v>
      </c>
      <c r="C22">
        <v>12015191</v>
      </c>
      <c r="D22">
        <v>86</v>
      </c>
      <c r="E22" t="s">
        <v>733</v>
      </c>
      <c r="F22" t="s">
        <v>769</v>
      </c>
      <c r="G22" s="1" t="s">
        <v>534</v>
      </c>
      <c r="I22" s="1">
        <v>35488</v>
      </c>
      <c r="J22">
        <v>26</v>
      </c>
      <c r="K22" s="1">
        <v>42492</v>
      </c>
      <c r="L22" t="s">
        <v>235</v>
      </c>
      <c r="N22" t="s">
        <v>767</v>
      </c>
    </row>
    <row r="23" spans="1:63" x14ac:dyDescent="0.25">
      <c r="A23">
        <v>81</v>
      </c>
      <c r="B23" t="s">
        <v>770</v>
      </c>
      <c r="C23">
        <v>100021163</v>
      </c>
      <c r="D23">
        <v>35</v>
      </c>
      <c r="E23" t="s">
        <v>771</v>
      </c>
      <c r="F23" t="s">
        <v>772</v>
      </c>
      <c r="G23" s="1" t="s">
        <v>773</v>
      </c>
      <c r="I23" s="1">
        <v>37404</v>
      </c>
      <c r="J23">
        <v>21</v>
      </c>
      <c r="K23" s="1">
        <v>44067</v>
      </c>
      <c r="L23" t="s">
        <v>199</v>
      </c>
      <c r="N23" t="s">
        <v>774</v>
      </c>
      <c r="V23" t="s">
        <v>200</v>
      </c>
    </row>
    <row r="24" spans="1:63" x14ac:dyDescent="0.25">
      <c r="A24">
        <v>81</v>
      </c>
      <c r="B24" t="s">
        <v>775</v>
      </c>
      <c r="C24">
        <v>100021164</v>
      </c>
      <c r="D24">
        <v>35</v>
      </c>
      <c r="E24" t="s">
        <v>771</v>
      </c>
      <c r="F24" t="s">
        <v>776</v>
      </c>
      <c r="G24" s="1" t="s">
        <v>570</v>
      </c>
      <c r="I24" s="1">
        <v>37404</v>
      </c>
      <c r="J24">
        <v>21</v>
      </c>
      <c r="K24" s="1">
        <v>44067</v>
      </c>
      <c r="L24" t="s">
        <v>199</v>
      </c>
      <c r="N24" t="s">
        <v>774</v>
      </c>
      <c r="V24" t="s">
        <v>200</v>
      </c>
    </row>
    <row r="25" spans="1:63" x14ac:dyDescent="0.25">
      <c r="A25">
        <v>81</v>
      </c>
      <c r="B25" t="s">
        <v>777</v>
      </c>
      <c r="C25">
        <v>9909430</v>
      </c>
      <c r="D25">
        <v>26</v>
      </c>
      <c r="E25" t="s">
        <v>778</v>
      </c>
      <c r="F25" t="s">
        <v>779</v>
      </c>
      <c r="G25" s="1" t="s">
        <v>287</v>
      </c>
      <c r="I25" s="1">
        <v>24488</v>
      </c>
      <c r="J25">
        <v>56</v>
      </c>
      <c r="K25" s="1">
        <v>37839</v>
      </c>
      <c r="L25" t="s">
        <v>199</v>
      </c>
      <c r="N25" t="s">
        <v>780</v>
      </c>
      <c r="V25" t="s">
        <v>200</v>
      </c>
      <c r="AA25" t="s">
        <v>200</v>
      </c>
      <c r="AD25" t="s">
        <v>200</v>
      </c>
      <c r="AF25" t="s">
        <v>200</v>
      </c>
      <c r="AG25" t="s">
        <v>200</v>
      </c>
      <c r="AJ25" t="s">
        <v>201</v>
      </c>
      <c r="AK25" t="s">
        <v>200</v>
      </c>
      <c r="AN25" t="s">
        <v>200</v>
      </c>
      <c r="AP25" t="s">
        <v>200</v>
      </c>
      <c r="AT25" t="s">
        <v>200</v>
      </c>
      <c r="AV25" t="s">
        <v>200</v>
      </c>
      <c r="AY25" t="s">
        <v>200</v>
      </c>
      <c r="BI25" t="s">
        <v>200</v>
      </c>
      <c r="BK25" t="s">
        <v>212</v>
      </c>
    </row>
    <row r="26" spans="1:63" x14ac:dyDescent="0.25">
      <c r="A26">
        <v>81</v>
      </c>
      <c r="B26" t="s">
        <v>781</v>
      </c>
      <c r="C26">
        <v>9909429</v>
      </c>
      <c r="D26">
        <v>26</v>
      </c>
      <c r="E26" t="s">
        <v>778</v>
      </c>
      <c r="F26" t="s">
        <v>782</v>
      </c>
      <c r="G26" s="1" t="s">
        <v>212</v>
      </c>
      <c r="I26" s="1">
        <v>24488</v>
      </c>
      <c r="J26">
        <v>56</v>
      </c>
      <c r="K26" s="1">
        <v>37839</v>
      </c>
      <c r="L26" t="s">
        <v>199</v>
      </c>
      <c r="N26" t="s">
        <v>780</v>
      </c>
      <c r="O26" t="s">
        <v>200</v>
      </c>
      <c r="V26" t="s">
        <v>200</v>
      </c>
      <c r="AA26" t="s">
        <v>200</v>
      </c>
      <c r="AD26" t="s">
        <v>200</v>
      </c>
      <c r="AF26" t="s">
        <v>200</v>
      </c>
      <c r="AG26" t="s">
        <v>200</v>
      </c>
      <c r="AJ26" t="s">
        <v>212</v>
      </c>
      <c r="AK26" t="s">
        <v>200</v>
      </c>
      <c r="AN26" t="s">
        <v>200</v>
      </c>
      <c r="AP26" t="s">
        <v>200</v>
      </c>
      <c r="AT26" t="s">
        <v>200</v>
      </c>
      <c r="AV26" t="s">
        <v>200</v>
      </c>
      <c r="AY26" t="s">
        <v>200</v>
      </c>
      <c r="BI26" t="s">
        <v>200</v>
      </c>
      <c r="BK26" t="s">
        <v>212</v>
      </c>
    </row>
    <row r="27" spans="1:63" x14ac:dyDescent="0.25">
      <c r="A27">
        <v>81</v>
      </c>
      <c r="B27" t="s">
        <v>783</v>
      </c>
      <c r="C27">
        <v>12009239</v>
      </c>
      <c r="D27">
        <v>86</v>
      </c>
      <c r="E27" t="s">
        <v>572</v>
      </c>
      <c r="F27" t="s">
        <v>784</v>
      </c>
      <c r="G27" s="1" t="s">
        <v>551</v>
      </c>
      <c r="I27" s="1">
        <v>33745</v>
      </c>
      <c r="J27">
        <v>31</v>
      </c>
      <c r="K27" s="1">
        <v>40455</v>
      </c>
      <c r="L27" t="s">
        <v>235</v>
      </c>
      <c r="N27" t="s">
        <v>785</v>
      </c>
      <c r="AJ27" t="s">
        <v>212</v>
      </c>
      <c r="AT27" t="s">
        <v>200</v>
      </c>
      <c r="AU27" t="s">
        <v>200</v>
      </c>
      <c r="AY27" t="s">
        <v>200</v>
      </c>
    </row>
    <row r="28" spans="1:63" x14ac:dyDescent="0.25">
      <c r="A28">
        <v>81</v>
      </c>
      <c r="B28" t="s">
        <v>786</v>
      </c>
      <c r="C28">
        <v>12009241</v>
      </c>
      <c r="D28">
        <v>86</v>
      </c>
      <c r="E28" t="s">
        <v>572</v>
      </c>
      <c r="F28" t="s">
        <v>787</v>
      </c>
      <c r="G28" s="1" t="s">
        <v>788</v>
      </c>
      <c r="I28" s="1">
        <v>33745</v>
      </c>
      <c r="J28">
        <v>31</v>
      </c>
      <c r="K28" s="1">
        <v>40455</v>
      </c>
      <c r="L28" t="s">
        <v>235</v>
      </c>
      <c r="N28" t="s">
        <v>785</v>
      </c>
      <c r="AG28" t="s">
        <v>200</v>
      </c>
      <c r="AJ28" t="s">
        <v>212</v>
      </c>
      <c r="AT28" t="s">
        <v>200</v>
      </c>
      <c r="AU28" t="s">
        <v>200</v>
      </c>
      <c r="AY28" t="s">
        <v>200</v>
      </c>
    </row>
    <row r="29" spans="1:63" x14ac:dyDescent="0.25">
      <c r="A29">
        <v>81</v>
      </c>
      <c r="B29" t="s">
        <v>789</v>
      </c>
      <c r="C29">
        <v>12019876</v>
      </c>
      <c r="D29">
        <v>86</v>
      </c>
      <c r="E29" t="s">
        <v>732</v>
      </c>
      <c r="F29" t="s">
        <v>790</v>
      </c>
      <c r="G29" s="1" t="s">
        <v>201</v>
      </c>
      <c r="I29" s="1">
        <v>37315</v>
      </c>
      <c r="J29">
        <v>21</v>
      </c>
      <c r="K29" s="1">
        <v>44098</v>
      </c>
      <c r="L29" t="s">
        <v>199</v>
      </c>
      <c r="N29" t="s">
        <v>791</v>
      </c>
      <c r="V29" t="s">
        <v>200</v>
      </c>
    </row>
    <row r="30" spans="1:63" x14ac:dyDescent="0.25">
      <c r="A30">
        <v>81</v>
      </c>
      <c r="B30" t="s">
        <v>792</v>
      </c>
      <c r="C30">
        <v>12019874</v>
      </c>
      <c r="D30">
        <v>86</v>
      </c>
      <c r="E30" t="s">
        <v>732</v>
      </c>
      <c r="F30" t="s">
        <v>793</v>
      </c>
      <c r="G30" s="1" t="s">
        <v>794</v>
      </c>
      <c r="I30" s="1">
        <v>37315</v>
      </c>
      <c r="J30">
        <v>21</v>
      </c>
      <c r="K30" s="1">
        <v>44098</v>
      </c>
      <c r="L30" t="s">
        <v>199</v>
      </c>
      <c r="N30" t="s">
        <v>791</v>
      </c>
      <c r="V30" t="s">
        <v>200</v>
      </c>
    </row>
    <row r="31" spans="1:63" x14ac:dyDescent="0.25">
      <c r="A31">
        <v>81</v>
      </c>
      <c r="B31" t="s">
        <v>795</v>
      </c>
      <c r="C31">
        <v>9929063</v>
      </c>
      <c r="D31">
        <v>26</v>
      </c>
      <c r="E31" t="s">
        <v>623</v>
      </c>
      <c r="F31" t="s">
        <v>552</v>
      </c>
      <c r="G31" s="1" t="s">
        <v>740</v>
      </c>
      <c r="I31" s="1">
        <v>36382</v>
      </c>
      <c r="J31">
        <v>24</v>
      </c>
      <c r="K31" s="1">
        <v>42629</v>
      </c>
      <c r="L31" t="s">
        <v>199</v>
      </c>
      <c r="N31" t="s">
        <v>796</v>
      </c>
      <c r="V31" t="s">
        <v>200</v>
      </c>
    </row>
    <row r="32" spans="1:63" x14ac:dyDescent="0.25">
      <c r="A32">
        <v>81</v>
      </c>
      <c r="B32" t="s">
        <v>797</v>
      </c>
      <c r="C32">
        <v>9929064</v>
      </c>
      <c r="D32">
        <v>26</v>
      </c>
      <c r="E32" t="s">
        <v>623</v>
      </c>
      <c r="F32" t="s">
        <v>684</v>
      </c>
      <c r="G32" s="1" t="s">
        <v>744</v>
      </c>
      <c r="I32" s="1">
        <v>36382</v>
      </c>
      <c r="J32">
        <v>24</v>
      </c>
      <c r="K32" s="1">
        <v>42629</v>
      </c>
      <c r="L32" t="s">
        <v>199</v>
      </c>
      <c r="N32" t="s">
        <v>796</v>
      </c>
      <c r="O32" t="s">
        <v>200</v>
      </c>
      <c r="V32" t="s">
        <v>200</v>
      </c>
      <c r="AC32" t="s">
        <v>201</v>
      </c>
      <c r="AD32" t="s">
        <v>200</v>
      </c>
    </row>
    <row r="33" spans="1:33" x14ac:dyDescent="0.25">
      <c r="A33">
        <v>81</v>
      </c>
      <c r="B33" t="s">
        <v>798</v>
      </c>
      <c r="C33">
        <v>9926689</v>
      </c>
      <c r="D33">
        <v>20</v>
      </c>
      <c r="E33" t="s">
        <v>799</v>
      </c>
      <c r="F33" t="s">
        <v>800</v>
      </c>
      <c r="G33" s="1" t="s">
        <v>801</v>
      </c>
      <c r="I33" s="1">
        <v>36572</v>
      </c>
      <c r="J33">
        <v>23</v>
      </c>
      <c r="K33" s="1">
        <v>43194</v>
      </c>
      <c r="L33" t="s">
        <v>199</v>
      </c>
      <c r="N33" t="s">
        <v>802</v>
      </c>
      <c r="V33" t="s">
        <v>200</v>
      </c>
    </row>
    <row r="34" spans="1:33" x14ac:dyDescent="0.25">
      <c r="A34">
        <v>81</v>
      </c>
      <c r="B34" t="s">
        <v>803</v>
      </c>
      <c r="C34">
        <v>9926692</v>
      </c>
      <c r="D34">
        <v>20</v>
      </c>
      <c r="E34" t="s">
        <v>799</v>
      </c>
      <c r="F34" t="s">
        <v>804</v>
      </c>
      <c r="G34" s="1" t="s">
        <v>201</v>
      </c>
      <c r="I34" s="1">
        <v>36572</v>
      </c>
      <c r="J34">
        <v>23</v>
      </c>
      <c r="K34" s="1">
        <v>43194</v>
      </c>
      <c r="L34" t="s">
        <v>235</v>
      </c>
      <c r="N34" t="s">
        <v>802</v>
      </c>
    </row>
    <row r="35" spans="1:33" x14ac:dyDescent="0.25">
      <c r="A35">
        <v>81</v>
      </c>
      <c r="B35" t="s">
        <v>805</v>
      </c>
      <c r="C35">
        <v>12015274</v>
      </c>
      <c r="D35">
        <v>86</v>
      </c>
      <c r="E35" t="s">
        <v>806</v>
      </c>
      <c r="F35" t="s">
        <v>807</v>
      </c>
      <c r="G35" s="1" t="s">
        <v>808</v>
      </c>
      <c r="I35" s="1">
        <v>35937</v>
      </c>
      <c r="J35">
        <v>25</v>
      </c>
      <c r="K35" s="1">
        <v>42522</v>
      </c>
      <c r="L35" t="s">
        <v>235</v>
      </c>
      <c r="N35" t="s">
        <v>809</v>
      </c>
      <c r="AG35" t="s">
        <v>200</v>
      </c>
    </row>
    <row r="36" spans="1:33" x14ac:dyDescent="0.25">
      <c r="A36">
        <v>81</v>
      </c>
      <c r="B36" t="s">
        <v>810</v>
      </c>
      <c r="C36">
        <v>12015275</v>
      </c>
      <c r="D36">
        <v>86</v>
      </c>
      <c r="E36" t="s">
        <v>806</v>
      </c>
      <c r="F36" t="s">
        <v>811</v>
      </c>
      <c r="G36" s="1" t="s">
        <v>812</v>
      </c>
      <c r="I36" s="1">
        <v>35937</v>
      </c>
      <c r="J36">
        <v>25</v>
      </c>
      <c r="K36" s="1">
        <v>42522</v>
      </c>
      <c r="L36" t="s">
        <v>235</v>
      </c>
      <c r="N36" t="s">
        <v>809</v>
      </c>
    </row>
    <row r="37" spans="1:33" x14ac:dyDescent="0.25">
      <c r="A37">
        <v>81</v>
      </c>
      <c r="B37" t="s">
        <v>813</v>
      </c>
      <c r="C37">
        <v>100019131</v>
      </c>
      <c r="D37">
        <v>35</v>
      </c>
      <c r="E37" t="s">
        <v>814</v>
      </c>
      <c r="F37" t="s">
        <v>815</v>
      </c>
      <c r="G37" s="1" t="s">
        <v>816</v>
      </c>
      <c r="I37" s="1">
        <v>36642</v>
      </c>
      <c r="J37">
        <v>23</v>
      </c>
      <c r="K37" s="1">
        <v>43363</v>
      </c>
      <c r="L37" t="s">
        <v>199</v>
      </c>
      <c r="N37" t="s">
        <v>817</v>
      </c>
      <c r="O37" t="s">
        <v>200</v>
      </c>
      <c r="V37" t="s">
        <v>200</v>
      </c>
      <c r="AA37" t="s">
        <v>200</v>
      </c>
    </row>
    <row r="38" spans="1:33" x14ac:dyDescent="0.25">
      <c r="A38">
        <v>81</v>
      </c>
      <c r="B38" t="s">
        <v>818</v>
      </c>
      <c r="C38">
        <v>100019132</v>
      </c>
      <c r="D38">
        <v>35</v>
      </c>
      <c r="E38" t="s">
        <v>814</v>
      </c>
      <c r="F38" t="s">
        <v>708</v>
      </c>
      <c r="G38" s="1" t="s">
        <v>493</v>
      </c>
      <c r="I38" s="1">
        <v>36642</v>
      </c>
      <c r="J38">
        <v>23</v>
      </c>
      <c r="K38" s="1">
        <v>43363</v>
      </c>
      <c r="L38" t="s">
        <v>199</v>
      </c>
      <c r="N38" t="s">
        <v>817</v>
      </c>
      <c r="O38" t="s">
        <v>200</v>
      </c>
      <c r="V38" t="s">
        <v>200</v>
      </c>
      <c r="AA38" t="s">
        <v>200</v>
      </c>
    </row>
    <row r="39" spans="1:33" x14ac:dyDescent="0.25">
      <c r="A39">
        <v>81</v>
      </c>
      <c r="B39" t="s">
        <v>820</v>
      </c>
      <c r="C39">
        <v>12021273</v>
      </c>
      <c r="D39">
        <v>86</v>
      </c>
      <c r="E39" t="s">
        <v>821</v>
      </c>
      <c r="F39" t="s">
        <v>822</v>
      </c>
      <c r="G39" s="1" t="s">
        <v>201</v>
      </c>
      <c r="I39" s="1">
        <v>37746</v>
      </c>
      <c r="J39">
        <v>20</v>
      </c>
      <c r="K39" s="1">
        <v>44713</v>
      </c>
      <c r="L39" t="s">
        <v>199</v>
      </c>
      <c r="N39" t="s">
        <v>823</v>
      </c>
      <c r="O39" t="s">
        <v>200</v>
      </c>
    </row>
    <row r="40" spans="1:33" x14ac:dyDescent="0.25">
      <c r="A40">
        <v>81</v>
      </c>
      <c r="B40" t="s">
        <v>824</v>
      </c>
      <c r="C40">
        <v>12021272</v>
      </c>
      <c r="D40">
        <v>86</v>
      </c>
      <c r="E40" t="s">
        <v>821</v>
      </c>
      <c r="F40" t="s">
        <v>544</v>
      </c>
      <c r="G40" s="1" t="s">
        <v>825</v>
      </c>
      <c r="I40" s="1">
        <v>37746</v>
      </c>
      <c r="J40">
        <v>20</v>
      </c>
      <c r="K40" s="1">
        <v>44713</v>
      </c>
      <c r="L40" t="s">
        <v>199</v>
      </c>
      <c r="N40" t="s">
        <v>823</v>
      </c>
      <c r="O40" t="s">
        <v>200</v>
      </c>
    </row>
    <row r="41" spans="1:33" x14ac:dyDescent="0.25">
      <c r="A41">
        <v>81</v>
      </c>
      <c r="B41" t="s">
        <v>826</v>
      </c>
      <c r="C41">
        <v>12020960</v>
      </c>
      <c r="D41">
        <v>86</v>
      </c>
      <c r="E41" t="s">
        <v>827</v>
      </c>
      <c r="F41" t="s">
        <v>828</v>
      </c>
      <c r="G41" s="1" t="s">
        <v>600</v>
      </c>
      <c r="I41" s="1">
        <v>37100</v>
      </c>
      <c r="J41">
        <v>22</v>
      </c>
      <c r="K41" s="1">
        <v>44537</v>
      </c>
      <c r="L41" t="s">
        <v>199</v>
      </c>
      <c r="N41" t="s">
        <v>829</v>
      </c>
    </row>
    <row r="42" spans="1:33" x14ac:dyDescent="0.25">
      <c r="A42">
        <v>81</v>
      </c>
      <c r="B42" t="s">
        <v>830</v>
      </c>
      <c r="C42">
        <v>12020959</v>
      </c>
      <c r="D42">
        <v>86</v>
      </c>
      <c r="E42" t="s">
        <v>827</v>
      </c>
      <c r="F42" t="s">
        <v>831</v>
      </c>
      <c r="G42" s="1" t="s">
        <v>606</v>
      </c>
      <c r="I42" s="1">
        <v>37100</v>
      </c>
      <c r="J42">
        <v>22</v>
      </c>
      <c r="K42" s="1">
        <v>44537</v>
      </c>
      <c r="L42" t="s">
        <v>199</v>
      </c>
      <c r="N42" t="s">
        <v>829</v>
      </c>
    </row>
    <row r="43" spans="1:33" x14ac:dyDescent="0.25">
      <c r="A43">
        <v>81</v>
      </c>
      <c r="B43" t="s">
        <v>832</v>
      </c>
      <c r="C43">
        <v>9932619</v>
      </c>
      <c r="D43">
        <v>26</v>
      </c>
      <c r="E43" t="s">
        <v>833</v>
      </c>
      <c r="F43" t="s">
        <v>834</v>
      </c>
      <c r="G43" s="1" t="s">
        <v>606</v>
      </c>
      <c r="I43" s="1">
        <v>37190</v>
      </c>
      <c r="J43">
        <v>22</v>
      </c>
      <c r="K43" s="1">
        <v>43738</v>
      </c>
      <c r="L43" t="s">
        <v>199</v>
      </c>
      <c r="N43" t="s">
        <v>835</v>
      </c>
    </row>
    <row r="44" spans="1:33" x14ac:dyDescent="0.25">
      <c r="A44">
        <v>81</v>
      </c>
      <c r="B44" t="s">
        <v>836</v>
      </c>
      <c r="C44">
        <v>9932606</v>
      </c>
      <c r="D44">
        <v>26</v>
      </c>
      <c r="E44" t="s">
        <v>833</v>
      </c>
      <c r="F44" t="s">
        <v>837</v>
      </c>
      <c r="G44" s="1" t="s">
        <v>838</v>
      </c>
      <c r="I44" s="1">
        <v>37190</v>
      </c>
      <c r="J44">
        <v>22</v>
      </c>
      <c r="K44" s="1">
        <v>43738</v>
      </c>
      <c r="L44" t="s">
        <v>235</v>
      </c>
      <c r="N44" t="s">
        <v>835</v>
      </c>
    </row>
    <row r="45" spans="1:33" x14ac:dyDescent="0.25">
      <c r="A45">
        <v>81</v>
      </c>
      <c r="B45" t="s">
        <v>839</v>
      </c>
      <c r="C45">
        <v>12020787</v>
      </c>
      <c r="D45">
        <v>86</v>
      </c>
      <c r="E45" t="s">
        <v>840</v>
      </c>
      <c r="F45" t="s">
        <v>841</v>
      </c>
      <c r="G45" s="1" t="s">
        <v>599</v>
      </c>
      <c r="I45" s="1">
        <v>38170</v>
      </c>
      <c r="J45">
        <v>19</v>
      </c>
      <c r="K45" s="1">
        <v>44463</v>
      </c>
      <c r="L45" t="s">
        <v>199</v>
      </c>
      <c r="N45" t="s">
        <v>842</v>
      </c>
    </row>
    <row r="46" spans="1:33" x14ac:dyDescent="0.25">
      <c r="A46">
        <v>81</v>
      </c>
      <c r="B46" t="s">
        <v>843</v>
      </c>
      <c r="C46">
        <v>12020768</v>
      </c>
      <c r="D46">
        <v>86</v>
      </c>
      <c r="E46" t="s">
        <v>840</v>
      </c>
      <c r="F46" t="s">
        <v>844</v>
      </c>
      <c r="G46" s="1" t="s">
        <v>845</v>
      </c>
      <c r="I46" s="1">
        <v>38170</v>
      </c>
      <c r="J46">
        <v>19</v>
      </c>
      <c r="K46" s="1">
        <v>44463</v>
      </c>
      <c r="L46" t="s">
        <v>199</v>
      </c>
      <c r="N46" t="s">
        <v>842</v>
      </c>
    </row>
    <row r="47" spans="1:33" x14ac:dyDescent="0.25">
      <c r="A47">
        <v>81</v>
      </c>
      <c r="B47" t="s">
        <v>846</v>
      </c>
      <c r="C47">
        <v>12018584</v>
      </c>
      <c r="D47">
        <v>86</v>
      </c>
      <c r="E47" t="s">
        <v>847</v>
      </c>
      <c r="F47" t="s">
        <v>848</v>
      </c>
      <c r="G47" s="1" t="s">
        <v>849</v>
      </c>
      <c r="I47" s="1">
        <v>37185</v>
      </c>
      <c r="J47">
        <v>22</v>
      </c>
      <c r="K47" s="1">
        <v>43745</v>
      </c>
      <c r="L47" t="s">
        <v>199</v>
      </c>
      <c r="M47" t="s">
        <v>201</v>
      </c>
      <c r="N47" t="s">
        <v>850</v>
      </c>
      <c r="V47" t="s">
        <v>200</v>
      </c>
      <c r="W47" t="s">
        <v>201</v>
      </c>
      <c r="X47" t="s">
        <v>200</v>
      </c>
    </row>
    <row r="48" spans="1:33" x14ac:dyDescent="0.25">
      <c r="A48">
        <v>81</v>
      </c>
      <c r="B48" t="s">
        <v>851</v>
      </c>
      <c r="C48">
        <v>12018583</v>
      </c>
      <c r="D48">
        <v>86</v>
      </c>
      <c r="E48" t="s">
        <v>847</v>
      </c>
      <c r="F48" t="s">
        <v>852</v>
      </c>
      <c r="G48" s="1" t="s">
        <v>741</v>
      </c>
      <c r="I48" s="1">
        <v>37185</v>
      </c>
      <c r="J48">
        <v>22</v>
      </c>
      <c r="K48" s="1">
        <v>43745</v>
      </c>
      <c r="L48" t="s">
        <v>199</v>
      </c>
      <c r="M48" t="s">
        <v>201</v>
      </c>
      <c r="N48" t="s">
        <v>850</v>
      </c>
      <c r="V48" t="s">
        <v>200</v>
      </c>
      <c r="W48" t="s">
        <v>201</v>
      </c>
      <c r="X48" t="s">
        <v>200</v>
      </c>
    </row>
    <row r="49" spans="1:67" x14ac:dyDescent="0.25">
      <c r="A49">
        <v>81</v>
      </c>
      <c r="B49" t="s">
        <v>853</v>
      </c>
      <c r="C49">
        <v>12005808</v>
      </c>
      <c r="D49">
        <v>86</v>
      </c>
      <c r="E49" t="s">
        <v>611</v>
      </c>
      <c r="F49" t="s">
        <v>854</v>
      </c>
      <c r="G49" s="1" t="s">
        <v>855</v>
      </c>
      <c r="I49" s="1">
        <v>18524</v>
      </c>
      <c r="J49">
        <v>73</v>
      </c>
      <c r="K49" s="1">
        <v>39379</v>
      </c>
      <c r="L49" t="s">
        <v>199</v>
      </c>
      <c r="M49" t="s">
        <v>201</v>
      </c>
      <c r="N49" t="s">
        <v>856</v>
      </c>
      <c r="O49" t="s">
        <v>200</v>
      </c>
      <c r="Q49" t="s">
        <v>201</v>
      </c>
      <c r="U49" t="s">
        <v>200</v>
      </c>
      <c r="V49" t="s">
        <v>200</v>
      </c>
      <c r="W49" t="s">
        <v>201</v>
      </c>
      <c r="X49" t="s">
        <v>200</v>
      </c>
      <c r="AA49" t="s">
        <v>200</v>
      </c>
      <c r="AG49" t="s">
        <v>200</v>
      </c>
      <c r="AJ49" t="s">
        <v>201</v>
      </c>
      <c r="AK49" t="s">
        <v>200</v>
      </c>
      <c r="AN49" t="s">
        <v>200</v>
      </c>
      <c r="AO49" t="s">
        <v>201</v>
      </c>
      <c r="AT49" t="s">
        <v>200</v>
      </c>
      <c r="AU49" t="s">
        <v>201</v>
      </c>
      <c r="AV49" t="s">
        <v>200</v>
      </c>
      <c r="AY49" t="s">
        <v>200</v>
      </c>
      <c r="BB49" t="s">
        <v>201</v>
      </c>
      <c r="BC49" t="s">
        <v>200</v>
      </c>
      <c r="BG49" t="s">
        <v>200</v>
      </c>
      <c r="BI49" t="s">
        <v>200</v>
      </c>
    </row>
    <row r="50" spans="1:67" x14ac:dyDescent="0.25">
      <c r="A50">
        <v>81</v>
      </c>
      <c r="B50" t="s">
        <v>857</v>
      </c>
      <c r="C50">
        <v>12005793</v>
      </c>
      <c r="D50">
        <v>86</v>
      </c>
      <c r="E50" t="s">
        <v>611</v>
      </c>
      <c r="F50" t="s">
        <v>858</v>
      </c>
      <c r="G50" s="1" t="s">
        <v>859</v>
      </c>
      <c r="I50" s="1">
        <v>18524</v>
      </c>
      <c r="J50">
        <v>73</v>
      </c>
      <c r="K50" s="1">
        <v>39379</v>
      </c>
      <c r="L50" t="s">
        <v>199</v>
      </c>
      <c r="M50" t="s">
        <v>201</v>
      </c>
      <c r="N50" t="s">
        <v>856</v>
      </c>
      <c r="O50" t="s">
        <v>200</v>
      </c>
      <c r="Q50" t="s">
        <v>201</v>
      </c>
      <c r="U50" t="s">
        <v>200</v>
      </c>
      <c r="V50" t="s">
        <v>200</v>
      </c>
      <c r="W50" t="s">
        <v>201</v>
      </c>
      <c r="X50" t="s">
        <v>200</v>
      </c>
      <c r="AA50" t="s">
        <v>200</v>
      </c>
      <c r="AG50" t="s">
        <v>200</v>
      </c>
      <c r="AJ50" t="s">
        <v>201</v>
      </c>
      <c r="AK50" t="s">
        <v>200</v>
      </c>
      <c r="AN50" t="s">
        <v>200</v>
      </c>
      <c r="AO50" t="s">
        <v>201</v>
      </c>
      <c r="AT50" t="s">
        <v>200</v>
      </c>
      <c r="AU50" t="s">
        <v>201</v>
      </c>
      <c r="AV50" t="s">
        <v>200</v>
      </c>
      <c r="AY50" t="s">
        <v>200</v>
      </c>
      <c r="BB50" t="s">
        <v>201</v>
      </c>
      <c r="BC50" t="s">
        <v>200</v>
      </c>
      <c r="BG50" t="s">
        <v>200</v>
      </c>
      <c r="BI50" t="s">
        <v>200</v>
      </c>
    </row>
    <row r="51" spans="1:67" x14ac:dyDescent="0.25">
      <c r="A51">
        <v>81</v>
      </c>
      <c r="B51" t="s">
        <v>862</v>
      </c>
      <c r="C51">
        <v>12020873</v>
      </c>
      <c r="D51">
        <v>86</v>
      </c>
      <c r="E51" t="s">
        <v>863</v>
      </c>
      <c r="F51" t="s">
        <v>864</v>
      </c>
      <c r="G51" s="1" t="s">
        <v>570</v>
      </c>
      <c r="I51" s="1">
        <v>37719</v>
      </c>
      <c r="J51">
        <v>20</v>
      </c>
      <c r="K51" s="1">
        <v>44490</v>
      </c>
      <c r="L51" t="s">
        <v>199</v>
      </c>
      <c r="N51" t="s">
        <v>865</v>
      </c>
      <c r="O51" t="s">
        <v>200</v>
      </c>
    </row>
    <row r="52" spans="1:67" x14ac:dyDescent="0.25">
      <c r="A52">
        <v>81</v>
      </c>
      <c r="B52" t="s">
        <v>866</v>
      </c>
      <c r="C52">
        <v>12020872</v>
      </c>
      <c r="D52">
        <v>86</v>
      </c>
      <c r="E52" t="s">
        <v>863</v>
      </c>
      <c r="F52" t="s">
        <v>867</v>
      </c>
      <c r="G52" s="1" t="s">
        <v>868</v>
      </c>
      <c r="I52" s="1">
        <v>37719</v>
      </c>
      <c r="J52">
        <v>20</v>
      </c>
      <c r="K52" s="1">
        <v>44490</v>
      </c>
      <c r="L52" t="s">
        <v>199</v>
      </c>
      <c r="N52" t="s">
        <v>865</v>
      </c>
      <c r="O52" t="s">
        <v>200</v>
      </c>
    </row>
    <row r="53" spans="1:67" x14ac:dyDescent="0.25">
      <c r="A53">
        <v>81</v>
      </c>
      <c r="B53" t="s">
        <v>869</v>
      </c>
      <c r="C53">
        <v>12010956</v>
      </c>
      <c r="D53">
        <v>86</v>
      </c>
      <c r="E53" t="s">
        <v>870</v>
      </c>
      <c r="F53" t="s">
        <v>871</v>
      </c>
      <c r="G53" s="1" t="s">
        <v>744</v>
      </c>
      <c r="I53" s="1">
        <v>34534</v>
      </c>
      <c r="J53">
        <v>29</v>
      </c>
      <c r="K53" s="1">
        <v>41127</v>
      </c>
      <c r="L53" t="s">
        <v>199</v>
      </c>
      <c r="M53" t="s">
        <v>201</v>
      </c>
      <c r="N53" t="s">
        <v>872</v>
      </c>
      <c r="O53" t="s">
        <v>200</v>
      </c>
      <c r="V53" t="s">
        <v>200</v>
      </c>
      <c r="W53" t="s">
        <v>201</v>
      </c>
      <c r="X53" t="s">
        <v>200</v>
      </c>
      <c r="AA53" t="s">
        <v>200</v>
      </c>
      <c r="AD53" t="s">
        <v>200</v>
      </c>
      <c r="AG53" t="s">
        <v>200</v>
      </c>
      <c r="AK53" t="s">
        <v>200</v>
      </c>
      <c r="AM53" t="s">
        <v>200</v>
      </c>
      <c r="AN53" t="s">
        <v>200</v>
      </c>
      <c r="AP53" t="s">
        <v>200</v>
      </c>
      <c r="AT53" t="s">
        <v>200</v>
      </c>
    </row>
    <row r="54" spans="1:67" x14ac:dyDescent="0.25">
      <c r="A54">
        <v>81</v>
      </c>
      <c r="B54" t="s">
        <v>873</v>
      </c>
      <c r="C54">
        <v>12010957</v>
      </c>
      <c r="D54">
        <v>86</v>
      </c>
      <c r="E54" t="s">
        <v>870</v>
      </c>
      <c r="F54" t="s">
        <v>621</v>
      </c>
      <c r="G54" s="1" t="s">
        <v>874</v>
      </c>
      <c r="I54" s="1">
        <v>34534</v>
      </c>
      <c r="J54">
        <v>29</v>
      </c>
      <c r="K54" s="1">
        <v>41127</v>
      </c>
      <c r="L54" t="s">
        <v>199</v>
      </c>
      <c r="M54" t="s">
        <v>201</v>
      </c>
      <c r="N54" t="s">
        <v>872</v>
      </c>
      <c r="O54" t="s">
        <v>200</v>
      </c>
      <c r="V54" t="s">
        <v>200</v>
      </c>
      <c r="W54" t="s">
        <v>201</v>
      </c>
      <c r="X54" t="s">
        <v>200</v>
      </c>
      <c r="AA54" t="s">
        <v>200</v>
      </c>
      <c r="AD54" t="s">
        <v>200</v>
      </c>
      <c r="AG54" t="s">
        <v>200</v>
      </c>
      <c r="AK54" t="s">
        <v>200</v>
      </c>
      <c r="AM54" t="s">
        <v>200</v>
      </c>
      <c r="AN54" t="s">
        <v>200</v>
      </c>
      <c r="AP54" t="s">
        <v>200</v>
      </c>
      <c r="AT54" t="s">
        <v>200</v>
      </c>
    </row>
    <row r="55" spans="1:67" x14ac:dyDescent="0.25">
      <c r="A55">
        <v>81</v>
      </c>
      <c r="B55" t="s">
        <v>875</v>
      </c>
      <c r="C55">
        <v>9935788</v>
      </c>
      <c r="D55">
        <v>26</v>
      </c>
      <c r="E55" t="s">
        <v>876</v>
      </c>
      <c r="F55" t="s">
        <v>877</v>
      </c>
      <c r="G55" s="1" t="s">
        <v>563</v>
      </c>
      <c r="I55" s="1">
        <v>37894</v>
      </c>
      <c r="J55">
        <v>20</v>
      </c>
      <c r="K55" s="1">
        <v>44488</v>
      </c>
      <c r="L55" t="s">
        <v>199</v>
      </c>
      <c r="N55" t="s">
        <v>878</v>
      </c>
      <c r="O55" t="s">
        <v>200</v>
      </c>
    </row>
    <row r="56" spans="1:67" x14ac:dyDescent="0.25">
      <c r="A56">
        <v>81</v>
      </c>
      <c r="B56" t="s">
        <v>879</v>
      </c>
      <c r="C56">
        <v>9935792</v>
      </c>
      <c r="D56">
        <v>26</v>
      </c>
      <c r="E56" t="s">
        <v>876</v>
      </c>
      <c r="F56" t="s">
        <v>880</v>
      </c>
      <c r="G56" s="1" t="s">
        <v>881</v>
      </c>
      <c r="I56" s="1">
        <v>37894</v>
      </c>
      <c r="J56">
        <v>20</v>
      </c>
      <c r="K56" s="1">
        <v>44488</v>
      </c>
      <c r="L56" t="s">
        <v>199</v>
      </c>
      <c r="N56" t="s">
        <v>878</v>
      </c>
      <c r="O56" t="s">
        <v>200</v>
      </c>
    </row>
    <row r="57" spans="1:67" x14ac:dyDescent="0.25">
      <c r="A57">
        <v>81</v>
      </c>
      <c r="B57" t="s">
        <v>882</v>
      </c>
      <c r="C57">
        <v>9922703</v>
      </c>
      <c r="D57">
        <v>20</v>
      </c>
      <c r="E57" t="s">
        <v>883</v>
      </c>
      <c r="F57" t="s">
        <v>884</v>
      </c>
      <c r="G57" s="1" t="s">
        <v>885</v>
      </c>
      <c r="I57" s="1">
        <v>35278</v>
      </c>
      <c r="J57">
        <v>27</v>
      </c>
      <c r="K57" s="1">
        <v>42101</v>
      </c>
      <c r="L57" t="s">
        <v>199</v>
      </c>
      <c r="N57" t="s">
        <v>886</v>
      </c>
      <c r="V57" t="s">
        <v>200</v>
      </c>
    </row>
    <row r="58" spans="1:67" x14ac:dyDescent="0.25">
      <c r="A58">
        <v>81</v>
      </c>
      <c r="B58" t="s">
        <v>887</v>
      </c>
      <c r="C58">
        <v>9922705</v>
      </c>
      <c r="D58">
        <v>20</v>
      </c>
      <c r="E58" t="s">
        <v>883</v>
      </c>
      <c r="F58" t="s">
        <v>526</v>
      </c>
      <c r="G58" s="1" t="s">
        <v>888</v>
      </c>
      <c r="I58" s="1">
        <v>35278</v>
      </c>
      <c r="J58">
        <v>27</v>
      </c>
      <c r="K58" s="1">
        <v>42101</v>
      </c>
      <c r="L58" t="s">
        <v>199</v>
      </c>
      <c r="N58" t="s">
        <v>886</v>
      </c>
      <c r="O58" t="s">
        <v>200</v>
      </c>
      <c r="V58" t="s">
        <v>200</v>
      </c>
    </row>
    <row r="59" spans="1:67" x14ac:dyDescent="0.25">
      <c r="A59">
        <v>81</v>
      </c>
      <c r="B59" t="s">
        <v>889</v>
      </c>
      <c r="C59">
        <v>9104155</v>
      </c>
      <c r="D59">
        <v>35</v>
      </c>
      <c r="E59" t="s">
        <v>890</v>
      </c>
      <c r="F59" t="s">
        <v>570</v>
      </c>
      <c r="G59" s="1" t="s">
        <v>891</v>
      </c>
      <c r="I59" s="1">
        <v>23026</v>
      </c>
      <c r="J59">
        <v>60</v>
      </c>
      <c r="K59" s="1">
        <v>43370</v>
      </c>
      <c r="L59" t="s">
        <v>199</v>
      </c>
      <c r="M59" t="s">
        <v>201</v>
      </c>
      <c r="N59" t="s">
        <v>892</v>
      </c>
      <c r="O59" t="s">
        <v>200</v>
      </c>
      <c r="P59" t="s">
        <v>201</v>
      </c>
      <c r="Q59" t="s">
        <v>201</v>
      </c>
      <c r="R59" t="s">
        <v>200</v>
      </c>
      <c r="V59" t="s">
        <v>200</v>
      </c>
      <c r="X59" t="s">
        <v>200</v>
      </c>
      <c r="AA59" t="s">
        <v>200</v>
      </c>
      <c r="AC59" t="s">
        <v>200</v>
      </c>
      <c r="AD59" t="s">
        <v>200</v>
      </c>
      <c r="AG59" t="s">
        <v>200</v>
      </c>
      <c r="AJ59" t="s">
        <v>201</v>
      </c>
      <c r="AK59" t="s">
        <v>200</v>
      </c>
      <c r="AM59" t="s">
        <v>200</v>
      </c>
      <c r="AN59" t="s">
        <v>200</v>
      </c>
      <c r="AO59" t="s">
        <v>201</v>
      </c>
      <c r="AP59" t="s">
        <v>200</v>
      </c>
      <c r="AT59" t="s">
        <v>200</v>
      </c>
      <c r="AU59" t="s">
        <v>201</v>
      </c>
      <c r="AV59" t="s">
        <v>200</v>
      </c>
      <c r="AX59" t="s">
        <v>200</v>
      </c>
      <c r="AY59" t="s">
        <v>200</v>
      </c>
      <c r="BC59" t="s">
        <v>200</v>
      </c>
      <c r="BI59" t="s">
        <v>200</v>
      </c>
      <c r="BL59" t="s">
        <v>200</v>
      </c>
      <c r="BO59" t="s">
        <v>200</v>
      </c>
    </row>
    <row r="60" spans="1:67" x14ac:dyDescent="0.25">
      <c r="A60">
        <v>81</v>
      </c>
      <c r="B60" t="s">
        <v>893</v>
      </c>
      <c r="C60">
        <v>9104156</v>
      </c>
      <c r="D60">
        <v>35</v>
      </c>
      <c r="E60" t="s">
        <v>890</v>
      </c>
      <c r="F60" t="s">
        <v>459</v>
      </c>
      <c r="G60" s="1" t="s">
        <v>894</v>
      </c>
      <c r="I60" s="1">
        <v>23026</v>
      </c>
      <c r="J60">
        <v>60</v>
      </c>
      <c r="K60" s="1">
        <v>43370</v>
      </c>
      <c r="L60" t="s">
        <v>199</v>
      </c>
      <c r="M60" t="s">
        <v>201</v>
      </c>
      <c r="N60" t="s">
        <v>892</v>
      </c>
      <c r="O60" t="s">
        <v>200</v>
      </c>
      <c r="P60" t="s">
        <v>201</v>
      </c>
      <c r="Q60" t="s">
        <v>201</v>
      </c>
      <c r="R60" t="s">
        <v>200</v>
      </c>
      <c r="V60" t="s">
        <v>200</v>
      </c>
      <c r="X60" t="s">
        <v>200</v>
      </c>
      <c r="AA60" t="s">
        <v>200</v>
      </c>
      <c r="AC60" t="s">
        <v>200</v>
      </c>
      <c r="AD60" t="s">
        <v>200</v>
      </c>
      <c r="AG60" t="s">
        <v>200</v>
      </c>
      <c r="AJ60" t="s">
        <v>201</v>
      </c>
      <c r="AK60" t="s">
        <v>200</v>
      </c>
      <c r="AM60" t="s">
        <v>200</v>
      </c>
      <c r="AN60" t="s">
        <v>200</v>
      </c>
      <c r="AO60" t="s">
        <v>201</v>
      </c>
      <c r="AP60" t="s">
        <v>200</v>
      </c>
      <c r="AT60" t="s">
        <v>200</v>
      </c>
      <c r="AU60" t="s">
        <v>201</v>
      </c>
      <c r="AV60" t="s">
        <v>200</v>
      </c>
      <c r="AX60" t="s">
        <v>200</v>
      </c>
      <c r="AY60" t="s">
        <v>200</v>
      </c>
      <c r="BC60" t="s">
        <v>200</v>
      </c>
      <c r="BI60" t="s">
        <v>200</v>
      </c>
      <c r="BL60" t="s">
        <v>200</v>
      </c>
      <c r="BO60" t="s">
        <v>200</v>
      </c>
    </row>
    <row r="61" spans="1:67" x14ac:dyDescent="0.25">
      <c r="A61">
        <v>81</v>
      </c>
      <c r="B61" t="s">
        <v>895</v>
      </c>
      <c r="C61">
        <v>100019215</v>
      </c>
      <c r="D61">
        <v>35</v>
      </c>
      <c r="E61" t="s">
        <v>896</v>
      </c>
      <c r="F61" t="s">
        <v>438</v>
      </c>
      <c r="G61" s="1" t="s">
        <v>720</v>
      </c>
      <c r="I61" s="1">
        <v>36776</v>
      </c>
      <c r="J61">
        <v>23</v>
      </c>
      <c r="K61" s="1">
        <v>43375</v>
      </c>
      <c r="L61" t="s">
        <v>235</v>
      </c>
      <c r="N61" t="s">
        <v>897</v>
      </c>
    </row>
    <row r="62" spans="1:67" x14ac:dyDescent="0.25">
      <c r="A62">
        <v>81</v>
      </c>
      <c r="B62" t="s">
        <v>898</v>
      </c>
      <c r="C62">
        <v>100019241</v>
      </c>
      <c r="D62">
        <v>35</v>
      </c>
      <c r="E62" t="s">
        <v>896</v>
      </c>
      <c r="F62" t="s">
        <v>899</v>
      </c>
      <c r="G62" s="1" t="s">
        <v>816</v>
      </c>
      <c r="I62" s="1">
        <v>36776</v>
      </c>
      <c r="J62">
        <v>23</v>
      </c>
      <c r="K62" s="1">
        <v>43375</v>
      </c>
      <c r="L62" t="s">
        <v>235</v>
      </c>
      <c r="N62" t="s">
        <v>897</v>
      </c>
    </row>
    <row r="63" spans="1:67" x14ac:dyDescent="0.25">
      <c r="A63">
        <v>81</v>
      </c>
      <c r="B63" t="s">
        <v>900</v>
      </c>
      <c r="C63">
        <v>9933236</v>
      </c>
      <c r="D63">
        <v>26</v>
      </c>
      <c r="E63" t="s">
        <v>901</v>
      </c>
      <c r="F63" t="s">
        <v>524</v>
      </c>
      <c r="G63" s="1" t="s">
        <v>902</v>
      </c>
      <c r="I63" s="1">
        <v>37239</v>
      </c>
      <c r="J63">
        <v>22</v>
      </c>
      <c r="K63" s="1">
        <v>43879</v>
      </c>
      <c r="L63" t="s">
        <v>199</v>
      </c>
      <c r="N63" t="s">
        <v>903</v>
      </c>
      <c r="O63" t="s">
        <v>200</v>
      </c>
      <c r="V63" t="s">
        <v>200</v>
      </c>
    </row>
    <row r="64" spans="1:67" x14ac:dyDescent="0.25">
      <c r="A64">
        <v>81</v>
      </c>
      <c r="B64" t="s">
        <v>904</v>
      </c>
      <c r="C64">
        <v>9933235</v>
      </c>
      <c r="D64">
        <v>26</v>
      </c>
      <c r="E64" t="s">
        <v>901</v>
      </c>
      <c r="F64" t="s">
        <v>905</v>
      </c>
      <c r="G64" s="1" t="s">
        <v>906</v>
      </c>
      <c r="I64" s="1">
        <v>37239</v>
      </c>
      <c r="J64">
        <v>22</v>
      </c>
      <c r="K64" s="1">
        <v>43879</v>
      </c>
      <c r="L64" t="s">
        <v>199</v>
      </c>
      <c r="N64" t="s">
        <v>903</v>
      </c>
      <c r="V64" t="s">
        <v>200</v>
      </c>
    </row>
    <row r="65" spans="1:27" x14ac:dyDescent="0.25">
      <c r="A65">
        <v>81</v>
      </c>
      <c r="B65" t="s">
        <v>907</v>
      </c>
      <c r="C65">
        <v>9935123</v>
      </c>
      <c r="D65">
        <v>26</v>
      </c>
      <c r="E65" t="s">
        <v>908</v>
      </c>
      <c r="F65" t="s">
        <v>909</v>
      </c>
      <c r="G65" s="1" t="s">
        <v>788</v>
      </c>
      <c r="I65" s="1">
        <v>37619</v>
      </c>
      <c r="J65">
        <v>21</v>
      </c>
      <c r="K65" s="1">
        <v>44267</v>
      </c>
      <c r="L65" t="s">
        <v>199</v>
      </c>
      <c r="N65" t="s">
        <v>910</v>
      </c>
      <c r="U65" t="s">
        <v>200</v>
      </c>
    </row>
    <row r="66" spans="1:27" x14ac:dyDescent="0.25">
      <c r="A66">
        <v>81</v>
      </c>
      <c r="B66" t="s">
        <v>911</v>
      </c>
      <c r="C66">
        <v>9935126</v>
      </c>
      <c r="D66">
        <v>26</v>
      </c>
      <c r="E66" t="s">
        <v>908</v>
      </c>
      <c r="F66" t="s">
        <v>912</v>
      </c>
      <c r="G66" s="1" t="s">
        <v>599</v>
      </c>
      <c r="I66" s="1">
        <v>37619</v>
      </c>
      <c r="J66">
        <v>21</v>
      </c>
      <c r="K66" s="1">
        <v>44267</v>
      </c>
      <c r="L66" t="s">
        <v>199</v>
      </c>
      <c r="N66" t="s">
        <v>910</v>
      </c>
      <c r="U66" t="s">
        <v>200</v>
      </c>
    </row>
    <row r="67" spans="1:27" x14ac:dyDescent="0.25">
      <c r="A67">
        <v>81</v>
      </c>
      <c r="B67" t="s">
        <v>913</v>
      </c>
      <c r="C67">
        <v>12018120</v>
      </c>
      <c r="D67">
        <v>86</v>
      </c>
      <c r="E67" t="s">
        <v>914</v>
      </c>
      <c r="F67" t="s">
        <v>915</v>
      </c>
      <c r="G67" s="1" t="s">
        <v>916</v>
      </c>
      <c r="I67" s="1">
        <v>36986</v>
      </c>
      <c r="J67">
        <v>22</v>
      </c>
      <c r="K67" s="1">
        <v>43563</v>
      </c>
      <c r="L67" t="s">
        <v>199</v>
      </c>
      <c r="M67" t="s">
        <v>201</v>
      </c>
      <c r="N67" t="s">
        <v>917</v>
      </c>
      <c r="O67" t="s">
        <v>200</v>
      </c>
      <c r="Q67" t="s">
        <v>201</v>
      </c>
      <c r="V67" t="s">
        <v>200</v>
      </c>
    </row>
    <row r="68" spans="1:27" x14ac:dyDescent="0.25">
      <c r="A68">
        <v>81</v>
      </c>
      <c r="B68" t="s">
        <v>918</v>
      </c>
      <c r="C68">
        <v>12018118</v>
      </c>
      <c r="D68">
        <v>86</v>
      </c>
      <c r="E68" t="s">
        <v>914</v>
      </c>
      <c r="F68" t="s">
        <v>919</v>
      </c>
      <c r="G68" s="1" t="s">
        <v>916</v>
      </c>
      <c r="I68" s="1">
        <v>36986</v>
      </c>
      <c r="J68">
        <v>22</v>
      </c>
      <c r="K68" s="1">
        <v>43563</v>
      </c>
      <c r="L68" t="s">
        <v>199</v>
      </c>
      <c r="M68" t="s">
        <v>201</v>
      </c>
      <c r="N68" t="s">
        <v>917</v>
      </c>
      <c r="O68" t="s">
        <v>200</v>
      </c>
      <c r="Q68" t="s">
        <v>201</v>
      </c>
      <c r="V68" t="s">
        <v>200</v>
      </c>
    </row>
    <row r="69" spans="1:27" x14ac:dyDescent="0.25">
      <c r="A69">
        <v>81</v>
      </c>
      <c r="B69" t="s">
        <v>920</v>
      </c>
      <c r="C69">
        <v>100021421</v>
      </c>
      <c r="D69">
        <v>35</v>
      </c>
      <c r="E69" t="s">
        <v>921</v>
      </c>
      <c r="F69" t="s">
        <v>922</v>
      </c>
      <c r="G69" s="1" t="s">
        <v>592</v>
      </c>
      <c r="I69" s="1">
        <v>37051</v>
      </c>
      <c r="J69">
        <v>22</v>
      </c>
      <c r="K69" s="1">
        <v>44096</v>
      </c>
      <c r="L69" t="s">
        <v>199</v>
      </c>
      <c r="N69" t="s">
        <v>923</v>
      </c>
      <c r="V69" t="s">
        <v>200</v>
      </c>
    </row>
    <row r="70" spans="1:27" x14ac:dyDescent="0.25">
      <c r="A70">
        <v>81</v>
      </c>
      <c r="B70" t="s">
        <v>924</v>
      </c>
      <c r="C70">
        <v>100021411</v>
      </c>
      <c r="D70">
        <v>35</v>
      </c>
      <c r="E70" t="s">
        <v>921</v>
      </c>
      <c r="F70" t="s">
        <v>925</v>
      </c>
      <c r="G70" s="1" t="s">
        <v>825</v>
      </c>
      <c r="I70" s="1">
        <v>37051</v>
      </c>
      <c r="J70">
        <v>22</v>
      </c>
      <c r="K70" s="1">
        <v>44096</v>
      </c>
      <c r="L70" t="s">
        <v>199</v>
      </c>
      <c r="N70" t="s">
        <v>923</v>
      </c>
      <c r="V70" t="s">
        <v>200</v>
      </c>
    </row>
    <row r="71" spans="1:27" x14ac:dyDescent="0.25">
      <c r="A71">
        <v>81</v>
      </c>
      <c r="B71" t="s">
        <v>926</v>
      </c>
      <c r="C71">
        <v>9933207</v>
      </c>
      <c r="D71">
        <v>26</v>
      </c>
      <c r="E71" t="s">
        <v>927</v>
      </c>
      <c r="F71" t="s">
        <v>928</v>
      </c>
      <c r="G71" s="1" t="s">
        <v>885</v>
      </c>
      <c r="I71" s="1">
        <v>37244</v>
      </c>
      <c r="J71">
        <v>22</v>
      </c>
      <c r="K71" s="1">
        <v>43875</v>
      </c>
      <c r="L71" t="s">
        <v>199</v>
      </c>
      <c r="N71" t="s">
        <v>929</v>
      </c>
      <c r="U71" t="s">
        <v>200</v>
      </c>
      <c r="V71" t="s">
        <v>200</v>
      </c>
    </row>
    <row r="72" spans="1:27" x14ac:dyDescent="0.25">
      <c r="A72">
        <v>81</v>
      </c>
      <c r="B72" t="s">
        <v>930</v>
      </c>
      <c r="C72">
        <v>9933206</v>
      </c>
      <c r="D72">
        <v>26</v>
      </c>
      <c r="E72" t="s">
        <v>927</v>
      </c>
      <c r="F72" t="s">
        <v>931</v>
      </c>
      <c r="G72" s="1" t="s">
        <v>740</v>
      </c>
      <c r="I72" s="1">
        <v>37244</v>
      </c>
      <c r="J72">
        <v>22</v>
      </c>
      <c r="K72" s="1">
        <v>43875</v>
      </c>
      <c r="L72" t="s">
        <v>199</v>
      </c>
      <c r="N72" t="s">
        <v>929</v>
      </c>
      <c r="U72" t="s">
        <v>200</v>
      </c>
      <c r="V72" t="s">
        <v>200</v>
      </c>
    </row>
    <row r="73" spans="1:27" x14ac:dyDescent="0.25">
      <c r="A73">
        <v>81</v>
      </c>
      <c r="B73" t="s">
        <v>932</v>
      </c>
      <c r="C73">
        <v>12018585</v>
      </c>
      <c r="D73">
        <v>86</v>
      </c>
      <c r="E73" t="s">
        <v>933</v>
      </c>
      <c r="F73" t="s">
        <v>934</v>
      </c>
      <c r="G73" s="1" t="s">
        <v>493</v>
      </c>
      <c r="I73" s="1">
        <v>37176</v>
      </c>
      <c r="J73">
        <v>22</v>
      </c>
      <c r="K73" s="1">
        <v>43745</v>
      </c>
      <c r="L73" t="s">
        <v>235</v>
      </c>
      <c r="N73" t="s">
        <v>935</v>
      </c>
    </row>
    <row r="74" spans="1:27" x14ac:dyDescent="0.25">
      <c r="A74">
        <v>81</v>
      </c>
      <c r="B74" t="s">
        <v>936</v>
      </c>
      <c r="C74">
        <v>12018586</v>
      </c>
      <c r="D74">
        <v>86</v>
      </c>
      <c r="E74" t="s">
        <v>933</v>
      </c>
      <c r="F74" t="s">
        <v>708</v>
      </c>
      <c r="G74" s="1" t="s">
        <v>730</v>
      </c>
      <c r="I74" s="1">
        <v>37176</v>
      </c>
      <c r="J74">
        <v>22</v>
      </c>
      <c r="K74" s="1">
        <v>43745</v>
      </c>
      <c r="L74" t="s">
        <v>199</v>
      </c>
      <c r="N74" t="s">
        <v>935</v>
      </c>
      <c r="V74" t="s">
        <v>200</v>
      </c>
    </row>
    <row r="75" spans="1:27" x14ac:dyDescent="0.25">
      <c r="A75">
        <v>81</v>
      </c>
      <c r="B75" t="s">
        <v>937</v>
      </c>
      <c r="C75">
        <v>9932839</v>
      </c>
      <c r="D75">
        <v>26</v>
      </c>
      <c r="E75" t="s">
        <v>572</v>
      </c>
      <c r="F75" t="s">
        <v>560</v>
      </c>
      <c r="G75" s="1" t="s">
        <v>859</v>
      </c>
      <c r="I75" s="1">
        <v>37312</v>
      </c>
      <c r="J75">
        <v>21</v>
      </c>
      <c r="K75" s="1">
        <v>43742</v>
      </c>
      <c r="L75" t="s">
        <v>199</v>
      </c>
      <c r="N75" t="s">
        <v>938</v>
      </c>
      <c r="V75" t="s">
        <v>200</v>
      </c>
      <c r="W75" t="s">
        <v>200</v>
      </c>
    </row>
    <row r="76" spans="1:27" x14ac:dyDescent="0.25">
      <c r="A76">
        <v>81</v>
      </c>
      <c r="B76" t="s">
        <v>939</v>
      </c>
      <c r="C76">
        <v>9932838</v>
      </c>
      <c r="D76">
        <v>26</v>
      </c>
      <c r="E76" t="s">
        <v>572</v>
      </c>
      <c r="F76" t="s">
        <v>574</v>
      </c>
      <c r="G76" s="1" t="s">
        <v>201</v>
      </c>
      <c r="I76" s="1">
        <v>37312</v>
      </c>
      <c r="J76">
        <v>21</v>
      </c>
      <c r="K76" s="1">
        <v>43742</v>
      </c>
      <c r="L76" t="s">
        <v>199</v>
      </c>
      <c r="N76" t="s">
        <v>938</v>
      </c>
      <c r="W76" t="s">
        <v>200</v>
      </c>
    </row>
    <row r="77" spans="1:27" x14ac:dyDescent="0.25">
      <c r="A77">
        <v>81</v>
      </c>
      <c r="B77" t="s">
        <v>940</v>
      </c>
      <c r="C77">
        <v>100019866</v>
      </c>
      <c r="D77">
        <v>35</v>
      </c>
      <c r="E77" t="s">
        <v>941</v>
      </c>
      <c r="F77" t="s">
        <v>441</v>
      </c>
      <c r="G77" s="1" t="s">
        <v>942</v>
      </c>
      <c r="I77" s="1">
        <v>36948</v>
      </c>
      <c r="J77">
        <v>22</v>
      </c>
      <c r="K77" s="1">
        <v>43634</v>
      </c>
      <c r="L77" t="s">
        <v>199</v>
      </c>
      <c r="N77" t="s">
        <v>943</v>
      </c>
      <c r="V77" t="s">
        <v>200</v>
      </c>
    </row>
    <row r="78" spans="1:27" x14ac:dyDescent="0.25">
      <c r="A78">
        <v>81</v>
      </c>
      <c r="B78" t="s">
        <v>944</v>
      </c>
      <c r="C78">
        <v>100019867</v>
      </c>
      <c r="D78">
        <v>35</v>
      </c>
      <c r="E78" t="s">
        <v>941</v>
      </c>
      <c r="F78" t="s">
        <v>447</v>
      </c>
      <c r="G78" s="1" t="s">
        <v>906</v>
      </c>
      <c r="I78" s="1">
        <v>36948</v>
      </c>
      <c r="J78">
        <v>22</v>
      </c>
      <c r="K78" s="1">
        <v>43634</v>
      </c>
      <c r="L78" t="s">
        <v>199</v>
      </c>
      <c r="N78" t="s">
        <v>943</v>
      </c>
      <c r="V78" t="s">
        <v>200</v>
      </c>
    </row>
    <row r="79" spans="1:27" x14ac:dyDescent="0.25">
      <c r="A79">
        <v>81</v>
      </c>
      <c r="B79" t="s">
        <v>945</v>
      </c>
      <c r="C79">
        <v>100017962</v>
      </c>
      <c r="D79">
        <v>35</v>
      </c>
      <c r="E79" t="s">
        <v>676</v>
      </c>
      <c r="F79" t="s">
        <v>946</v>
      </c>
      <c r="G79" s="1" t="s">
        <v>859</v>
      </c>
      <c r="I79" s="1">
        <v>36232</v>
      </c>
      <c r="J79">
        <v>24</v>
      </c>
      <c r="K79" s="1">
        <v>42846</v>
      </c>
      <c r="L79" t="s">
        <v>199</v>
      </c>
      <c r="N79" t="s">
        <v>947</v>
      </c>
      <c r="V79" t="s">
        <v>200</v>
      </c>
    </row>
    <row r="80" spans="1:27" x14ac:dyDescent="0.25">
      <c r="A80">
        <v>81</v>
      </c>
      <c r="B80" t="s">
        <v>948</v>
      </c>
      <c r="C80">
        <v>100017954</v>
      </c>
      <c r="D80">
        <v>35</v>
      </c>
      <c r="E80" t="s">
        <v>676</v>
      </c>
      <c r="F80" t="s">
        <v>949</v>
      </c>
      <c r="G80" s="1" t="s">
        <v>816</v>
      </c>
      <c r="I80" s="1">
        <v>36232</v>
      </c>
      <c r="J80">
        <v>24</v>
      </c>
      <c r="K80" s="1">
        <v>42846</v>
      </c>
      <c r="L80" t="s">
        <v>235</v>
      </c>
      <c r="N80" t="s">
        <v>947</v>
      </c>
      <c r="AA80" t="s">
        <v>200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5"/>
  <sheetViews>
    <sheetView workbookViewId="0">
      <selection activeCell="A4" sqref="A4:BJ4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22.7109375" bestFit="1" customWidth="1"/>
  </cols>
  <sheetData>
    <row r="1" spans="1:62" x14ac:dyDescent="0.25">
      <c r="A1" t="s">
        <v>70</v>
      </c>
    </row>
    <row r="4" spans="1:62" x14ac:dyDescent="0.25">
      <c r="A4" t="s">
        <v>130</v>
      </c>
      <c r="B4" t="s">
        <v>131</v>
      </c>
      <c r="C4" t="s">
        <v>132</v>
      </c>
      <c r="D4" t="s">
        <v>133</v>
      </c>
      <c r="E4" t="s">
        <v>432</v>
      </c>
      <c r="F4" t="s">
        <v>433</v>
      </c>
      <c r="G4" t="s">
        <v>434</v>
      </c>
      <c r="H4" t="s">
        <v>437</v>
      </c>
      <c r="I4" t="s">
        <v>140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</row>
    <row r="5" spans="1:62" x14ac:dyDescent="0.25">
      <c r="A5" t="s">
        <v>366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G21"/>
  <sheetViews>
    <sheetView workbookViewId="0">
      <selection activeCell="A4" sqref="A4:XFD21"/>
    </sheetView>
  </sheetViews>
  <sheetFormatPr defaultRowHeight="15" x14ac:dyDescent="0.25"/>
  <cols>
    <col min="1" max="1" width="11.5703125" customWidth="1"/>
    <col min="2" max="2" width="45" customWidth="1"/>
    <col min="3" max="3" width="18.85546875" customWidth="1"/>
    <col min="4" max="4" width="19.5703125" customWidth="1"/>
    <col min="5" max="5" width="22.7109375" customWidth="1"/>
    <col min="6" max="6" width="21.85546875" bestFit="1" customWidth="1"/>
  </cols>
  <sheetData>
    <row r="1" spans="1:7" x14ac:dyDescent="0.25">
      <c r="A1" t="s">
        <v>950</v>
      </c>
    </row>
    <row r="2" spans="1:7" x14ac:dyDescent="0.25">
      <c r="A2" t="s">
        <v>951</v>
      </c>
    </row>
    <row r="3" spans="1:7" x14ac:dyDescent="0.25">
      <c r="A3" t="s">
        <v>130</v>
      </c>
      <c r="B3" t="s">
        <v>437</v>
      </c>
      <c r="C3" t="s">
        <v>952</v>
      </c>
      <c r="D3" t="s">
        <v>953</v>
      </c>
      <c r="E3" t="s">
        <v>954</v>
      </c>
      <c r="F3" t="s">
        <v>955</v>
      </c>
      <c r="G3" t="s">
        <v>956</v>
      </c>
    </row>
    <row r="4" spans="1:7" x14ac:dyDescent="0.25">
      <c r="A4">
        <v>81</v>
      </c>
      <c r="B4" t="s">
        <v>957</v>
      </c>
      <c r="C4">
        <v>38</v>
      </c>
      <c r="D4">
        <v>38</v>
      </c>
      <c r="E4">
        <v>5</v>
      </c>
      <c r="F4">
        <v>22</v>
      </c>
      <c r="G4">
        <v>27</v>
      </c>
    </row>
    <row r="5" spans="1:7" x14ac:dyDescent="0.25">
      <c r="A5">
        <v>81</v>
      </c>
      <c r="B5" t="s">
        <v>958</v>
      </c>
      <c r="C5">
        <v>29</v>
      </c>
      <c r="D5">
        <v>29</v>
      </c>
      <c r="E5">
        <v>3</v>
      </c>
      <c r="F5">
        <v>14</v>
      </c>
      <c r="G5">
        <v>17</v>
      </c>
    </row>
    <row r="6" spans="1:7" x14ac:dyDescent="0.25">
      <c r="A6">
        <v>81</v>
      </c>
      <c r="B6" t="s">
        <v>959</v>
      </c>
      <c r="C6">
        <v>29</v>
      </c>
      <c r="D6">
        <v>26</v>
      </c>
      <c r="E6">
        <v>20</v>
      </c>
      <c r="F6">
        <v>0</v>
      </c>
      <c r="G6">
        <v>2</v>
      </c>
    </row>
    <row r="7" spans="1:7" x14ac:dyDescent="0.25">
      <c r="A7">
        <v>81</v>
      </c>
      <c r="B7" t="s">
        <v>960</v>
      </c>
      <c r="C7">
        <v>24</v>
      </c>
      <c r="D7">
        <v>24</v>
      </c>
      <c r="E7">
        <v>14</v>
      </c>
      <c r="F7">
        <v>12</v>
      </c>
      <c r="G7">
        <v>14</v>
      </c>
    </row>
    <row r="8" spans="1:7" x14ac:dyDescent="0.25">
      <c r="A8">
        <v>81</v>
      </c>
      <c r="B8" t="s">
        <v>961</v>
      </c>
      <c r="C8">
        <v>20</v>
      </c>
      <c r="D8">
        <v>20</v>
      </c>
      <c r="E8">
        <v>17</v>
      </c>
      <c r="F8">
        <v>10</v>
      </c>
      <c r="G8">
        <v>15</v>
      </c>
    </row>
    <row r="9" spans="1:7" x14ac:dyDescent="0.25">
      <c r="A9">
        <v>81</v>
      </c>
      <c r="B9" t="s">
        <v>962</v>
      </c>
      <c r="C9">
        <v>19</v>
      </c>
      <c r="D9">
        <v>19</v>
      </c>
      <c r="E9">
        <v>6</v>
      </c>
      <c r="F9">
        <v>11</v>
      </c>
      <c r="G9">
        <v>12</v>
      </c>
    </row>
    <row r="10" spans="1:7" x14ac:dyDescent="0.25">
      <c r="A10">
        <v>81</v>
      </c>
      <c r="B10" t="s">
        <v>963</v>
      </c>
      <c r="C10">
        <v>16</v>
      </c>
      <c r="D10">
        <v>16</v>
      </c>
      <c r="E10">
        <v>5</v>
      </c>
      <c r="F10">
        <v>4</v>
      </c>
      <c r="G10">
        <v>10</v>
      </c>
    </row>
    <row r="11" spans="1:7" x14ac:dyDescent="0.25">
      <c r="A11">
        <v>81</v>
      </c>
      <c r="B11" t="s">
        <v>964</v>
      </c>
      <c r="C11">
        <v>15</v>
      </c>
      <c r="D11">
        <v>15</v>
      </c>
      <c r="E11">
        <v>10</v>
      </c>
      <c r="F11">
        <v>10</v>
      </c>
      <c r="G11">
        <v>12</v>
      </c>
    </row>
    <row r="12" spans="1:7" x14ac:dyDescent="0.25">
      <c r="A12">
        <v>81</v>
      </c>
      <c r="B12" t="s">
        <v>965</v>
      </c>
      <c r="C12">
        <v>12</v>
      </c>
      <c r="D12">
        <v>12</v>
      </c>
      <c r="E12">
        <v>7</v>
      </c>
      <c r="F12">
        <v>4</v>
      </c>
      <c r="G12">
        <v>8</v>
      </c>
    </row>
    <row r="13" spans="1:7" x14ac:dyDescent="0.25">
      <c r="A13">
        <v>81</v>
      </c>
      <c r="B13" t="s">
        <v>966</v>
      </c>
      <c r="C13">
        <v>12</v>
      </c>
      <c r="D13">
        <v>12</v>
      </c>
      <c r="E13">
        <v>10</v>
      </c>
      <c r="F13">
        <v>7</v>
      </c>
      <c r="G13">
        <v>7</v>
      </c>
    </row>
    <row r="14" spans="1:7" x14ac:dyDescent="0.25">
      <c r="A14">
        <v>81</v>
      </c>
      <c r="B14" t="s">
        <v>967</v>
      </c>
      <c r="C14">
        <v>12</v>
      </c>
      <c r="D14">
        <v>12</v>
      </c>
      <c r="E14">
        <v>8</v>
      </c>
      <c r="F14">
        <v>7</v>
      </c>
      <c r="G14">
        <v>5</v>
      </c>
    </row>
    <row r="15" spans="1:7" x14ac:dyDescent="0.25">
      <c r="A15">
        <v>81</v>
      </c>
      <c r="B15" t="s">
        <v>968</v>
      </c>
      <c r="C15">
        <v>11</v>
      </c>
      <c r="D15">
        <v>11</v>
      </c>
      <c r="E15">
        <v>1</v>
      </c>
      <c r="F15">
        <v>7</v>
      </c>
      <c r="G15">
        <v>9</v>
      </c>
    </row>
    <row r="16" spans="1:7" x14ac:dyDescent="0.25">
      <c r="A16">
        <v>81</v>
      </c>
      <c r="B16" t="s">
        <v>969</v>
      </c>
      <c r="C16">
        <v>11</v>
      </c>
      <c r="D16">
        <v>11</v>
      </c>
      <c r="E16">
        <v>8</v>
      </c>
      <c r="F16">
        <v>3</v>
      </c>
      <c r="G16">
        <v>8</v>
      </c>
    </row>
    <row r="17" spans="1:7" x14ac:dyDescent="0.25">
      <c r="A17">
        <v>81</v>
      </c>
      <c r="B17" t="s">
        <v>970</v>
      </c>
      <c r="C17">
        <v>8</v>
      </c>
      <c r="D17">
        <v>8</v>
      </c>
      <c r="E17">
        <v>7</v>
      </c>
      <c r="F17">
        <v>2</v>
      </c>
      <c r="G17">
        <v>7</v>
      </c>
    </row>
    <row r="18" spans="1:7" x14ac:dyDescent="0.25">
      <c r="A18">
        <v>81</v>
      </c>
      <c r="B18" t="s">
        <v>971</v>
      </c>
      <c r="C18">
        <v>8</v>
      </c>
      <c r="D18">
        <v>5</v>
      </c>
      <c r="E18">
        <v>3</v>
      </c>
      <c r="F18">
        <v>1</v>
      </c>
      <c r="G18">
        <v>3</v>
      </c>
    </row>
    <row r="19" spans="1:7" x14ac:dyDescent="0.25">
      <c r="A19">
        <v>81</v>
      </c>
      <c r="B19" t="s">
        <v>972</v>
      </c>
      <c r="C19">
        <v>8</v>
      </c>
      <c r="D19">
        <v>6</v>
      </c>
      <c r="E19">
        <v>5</v>
      </c>
      <c r="F19">
        <v>0</v>
      </c>
      <c r="G19">
        <v>1</v>
      </c>
    </row>
    <row r="20" spans="1:7" x14ac:dyDescent="0.25">
      <c r="A20">
        <v>81</v>
      </c>
      <c r="B20" t="s">
        <v>973</v>
      </c>
      <c r="C20">
        <v>8</v>
      </c>
      <c r="D20">
        <v>6</v>
      </c>
      <c r="E20">
        <v>7</v>
      </c>
      <c r="F20">
        <v>4</v>
      </c>
      <c r="G20">
        <v>3</v>
      </c>
    </row>
    <row r="21" spans="1:7" x14ac:dyDescent="0.25">
      <c r="B21" t="s">
        <v>15646</v>
      </c>
      <c r="C21">
        <f>SUM(Table8[NumRegistrations])</f>
        <v>280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348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974</v>
      </c>
    </row>
    <row r="2" spans="1:69" x14ac:dyDescent="0.25">
      <c r="A2" t="s">
        <v>975</v>
      </c>
    </row>
    <row r="4" spans="1:69" x14ac:dyDescent="0.25">
      <c r="A4" t="s">
        <v>130</v>
      </c>
      <c r="B4" t="s">
        <v>131</v>
      </c>
      <c r="C4" t="s">
        <v>132</v>
      </c>
      <c r="D4" t="s">
        <v>437</v>
      </c>
      <c r="E4" t="s">
        <v>976</v>
      </c>
      <c r="F4" t="s">
        <v>133</v>
      </c>
      <c r="G4" t="s">
        <v>134</v>
      </c>
      <c r="H4" t="s">
        <v>432</v>
      </c>
      <c r="I4" t="s">
        <v>433</v>
      </c>
      <c r="J4" t="s">
        <v>434</v>
      </c>
      <c r="K4" t="s">
        <v>136</v>
      </c>
      <c r="L4" t="s">
        <v>365</v>
      </c>
      <c r="M4" t="s">
        <v>138</v>
      </c>
      <c r="N4" t="s">
        <v>977</v>
      </c>
      <c r="O4" t="s">
        <v>978</v>
      </c>
      <c r="P4" t="s">
        <v>140</v>
      </c>
      <c r="Q4" t="s">
        <v>141</v>
      </c>
      <c r="R4" t="s">
        <v>142</v>
      </c>
      <c r="S4" t="s">
        <v>143</v>
      </c>
      <c r="T4" t="s">
        <v>144</v>
      </c>
      <c r="U4" t="s">
        <v>145</v>
      </c>
      <c r="V4" t="s">
        <v>146</v>
      </c>
      <c r="W4" t="s">
        <v>147</v>
      </c>
      <c r="X4" t="s">
        <v>148</v>
      </c>
      <c r="Y4" t="s">
        <v>149</v>
      </c>
      <c r="Z4" t="s">
        <v>150</v>
      </c>
      <c r="AA4" t="s">
        <v>151</v>
      </c>
      <c r="AB4" t="s">
        <v>152</v>
      </c>
      <c r="AC4" t="s">
        <v>153</v>
      </c>
      <c r="AD4" t="s">
        <v>154</v>
      </c>
      <c r="AE4" t="s">
        <v>155</v>
      </c>
      <c r="AF4" t="s">
        <v>156</v>
      </c>
      <c r="AG4" t="s">
        <v>157</v>
      </c>
      <c r="AH4" t="s">
        <v>158</v>
      </c>
      <c r="AI4" t="s">
        <v>159</v>
      </c>
      <c r="AJ4" t="s">
        <v>160</v>
      </c>
      <c r="AK4" t="s">
        <v>161</v>
      </c>
      <c r="AL4" t="s">
        <v>162</v>
      </c>
      <c r="AM4" t="s">
        <v>163</v>
      </c>
      <c r="AN4" t="s">
        <v>164</v>
      </c>
      <c r="AO4" t="s">
        <v>165</v>
      </c>
      <c r="AP4" t="s">
        <v>166</v>
      </c>
      <c r="AQ4" t="s">
        <v>167</v>
      </c>
      <c r="AR4" t="s">
        <v>168</v>
      </c>
      <c r="AS4" t="s">
        <v>169</v>
      </c>
      <c r="AT4" t="s">
        <v>170</v>
      </c>
      <c r="AU4" t="s">
        <v>171</v>
      </c>
      <c r="AV4" t="s">
        <v>172</v>
      </c>
      <c r="AW4" t="s">
        <v>173</v>
      </c>
      <c r="AX4" t="s">
        <v>174</v>
      </c>
      <c r="AY4" t="s">
        <v>175</v>
      </c>
      <c r="AZ4" t="s">
        <v>176</v>
      </c>
      <c r="BA4" t="s">
        <v>177</v>
      </c>
      <c r="BB4" t="s">
        <v>178</v>
      </c>
      <c r="BC4" t="s">
        <v>179</v>
      </c>
      <c r="BD4" t="s">
        <v>180</v>
      </c>
      <c r="BE4" t="s">
        <v>181</v>
      </c>
      <c r="BF4" t="s">
        <v>182</v>
      </c>
      <c r="BG4" t="s">
        <v>183</v>
      </c>
      <c r="BH4" t="s">
        <v>184</v>
      </c>
      <c r="BI4" t="s">
        <v>185</v>
      </c>
      <c r="BJ4" t="s">
        <v>186</v>
      </c>
      <c r="BK4" t="s">
        <v>187</v>
      </c>
      <c r="BL4" t="s">
        <v>188</v>
      </c>
      <c r="BM4" t="s">
        <v>189</v>
      </c>
      <c r="BN4" t="s">
        <v>190</v>
      </c>
      <c r="BO4" t="s">
        <v>191</v>
      </c>
      <c r="BP4" t="s">
        <v>192</v>
      </c>
      <c r="BQ4" t="s">
        <v>193</v>
      </c>
    </row>
    <row r="5" spans="1:69" x14ac:dyDescent="0.25">
      <c r="A5">
        <v>81</v>
      </c>
      <c r="B5" t="s">
        <v>194</v>
      </c>
      <c r="C5" t="s">
        <v>219</v>
      </c>
      <c r="D5" t="s">
        <v>968</v>
      </c>
      <c r="E5" t="s">
        <v>979</v>
      </c>
      <c r="F5" t="s">
        <v>980</v>
      </c>
      <c r="G5">
        <v>100022741</v>
      </c>
      <c r="H5" s="1" t="s">
        <v>981</v>
      </c>
      <c r="I5" t="s">
        <v>620</v>
      </c>
      <c r="J5" s="1" t="s">
        <v>730</v>
      </c>
      <c r="K5" s="1">
        <v>10871</v>
      </c>
      <c r="L5">
        <v>94</v>
      </c>
      <c r="M5" s="1">
        <v>44473</v>
      </c>
      <c r="N5">
        <v>2</v>
      </c>
      <c r="O5" t="s">
        <v>982</v>
      </c>
      <c r="P5" t="s">
        <v>199</v>
      </c>
      <c r="Q5" t="s">
        <v>200</v>
      </c>
      <c r="R5" t="s">
        <v>201</v>
      </c>
      <c r="S5" t="s">
        <v>201</v>
      </c>
      <c r="T5" t="s">
        <v>200</v>
      </c>
      <c r="X5" t="s">
        <v>200</v>
      </c>
      <c r="Y5" t="s">
        <v>201</v>
      </c>
      <c r="AC5" t="s">
        <v>200</v>
      </c>
      <c r="AE5" t="s">
        <v>201</v>
      </c>
      <c r="AF5" t="s">
        <v>200</v>
      </c>
      <c r="AI5" t="s">
        <v>200</v>
      </c>
      <c r="AL5" t="s">
        <v>201</v>
      </c>
      <c r="AM5" t="s">
        <v>200</v>
      </c>
      <c r="AP5" t="s">
        <v>200</v>
      </c>
      <c r="AQ5" t="s">
        <v>201</v>
      </c>
      <c r="AR5" t="s">
        <v>200</v>
      </c>
      <c r="AU5" t="s">
        <v>200</v>
      </c>
      <c r="AV5" t="s">
        <v>200</v>
      </c>
      <c r="AW5" t="s">
        <v>201</v>
      </c>
      <c r="AX5" t="s">
        <v>200</v>
      </c>
      <c r="BA5" t="s">
        <v>200</v>
      </c>
      <c r="BD5" t="s">
        <v>201</v>
      </c>
    </row>
    <row r="6" spans="1:69" x14ac:dyDescent="0.25">
      <c r="A6">
        <v>81</v>
      </c>
      <c r="B6" t="s">
        <v>194</v>
      </c>
      <c r="C6" t="s">
        <v>219</v>
      </c>
      <c r="D6" t="s">
        <v>968</v>
      </c>
      <c r="E6" t="s">
        <v>979</v>
      </c>
      <c r="F6" t="s">
        <v>983</v>
      </c>
      <c r="G6">
        <v>100022742</v>
      </c>
      <c r="H6" s="1" t="s">
        <v>981</v>
      </c>
      <c r="I6" t="s">
        <v>984</v>
      </c>
      <c r="J6" s="1" t="s">
        <v>730</v>
      </c>
      <c r="K6" s="1">
        <v>10799</v>
      </c>
      <c r="L6">
        <v>94</v>
      </c>
      <c r="M6" s="1">
        <v>44473</v>
      </c>
      <c r="N6">
        <v>2</v>
      </c>
      <c r="O6" t="s">
        <v>982</v>
      </c>
      <c r="P6" t="s">
        <v>199</v>
      </c>
      <c r="Q6" t="s">
        <v>200</v>
      </c>
      <c r="R6" t="s">
        <v>201</v>
      </c>
      <c r="S6" t="s">
        <v>201</v>
      </c>
      <c r="T6" t="s">
        <v>200</v>
      </c>
      <c r="X6" t="s">
        <v>200</v>
      </c>
      <c r="Y6" t="s">
        <v>201</v>
      </c>
      <c r="AC6" t="s">
        <v>200</v>
      </c>
      <c r="AE6" t="s">
        <v>201</v>
      </c>
      <c r="AF6" t="s">
        <v>200</v>
      </c>
      <c r="AI6" t="s">
        <v>200</v>
      </c>
      <c r="AL6" t="s">
        <v>201</v>
      </c>
      <c r="AM6" t="s">
        <v>200</v>
      </c>
      <c r="AP6" t="s">
        <v>200</v>
      </c>
      <c r="AQ6" t="s">
        <v>201</v>
      </c>
      <c r="AR6" t="s">
        <v>200</v>
      </c>
      <c r="AU6" t="s">
        <v>200</v>
      </c>
      <c r="AV6" t="s">
        <v>200</v>
      </c>
      <c r="AW6" t="s">
        <v>201</v>
      </c>
      <c r="AX6" t="s">
        <v>200</v>
      </c>
      <c r="BA6" t="s">
        <v>200</v>
      </c>
      <c r="BD6" t="s">
        <v>201</v>
      </c>
    </row>
    <row r="7" spans="1:69" x14ac:dyDescent="0.25">
      <c r="A7">
        <v>81</v>
      </c>
      <c r="B7" t="s">
        <v>194</v>
      </c>
      <c r="C7" t="s">
        <v>219</v>
      </c>
      <c r="D7" t="s">
        <v>968</v>
      </c>
      <c r="E7">
        <v>407</v>
      </c>
      <c r="F7" t="s">
        <v>985</v>
      </c>
      <c r="G7">
        <v>100024202</v>
      </c>
      <c r="H7" s="1" t="s">
        <v>986</v>
      </c>
      <c r="I7" t="s">
        <v>599</v>
      </c>
      <c r="J7" s="1"/>
      <c r="K7" s="1">
        <v>24065</v>
      </c>
      <c r="L7">
        <v>58</v>
      </c>
      <c r="M7" s="1">
        <v>45014</v>
      </c>
      <c r="N7">
        <v>0</v>
      </c>
      <c r="O7" t="s">
        <v>982</v>
      </c>
      <c r="P7" t="s">
        <v>199</v>
      </c>
    </row>
    <row r="8" spans="1:69" x14ac:dyDescent="0.25">
      <c r="A8">
        <v>81</v>
      </c>
      <c r="B8" t="s">
        <v>194</v>
      </c>
      <c r="C8" t="s">
        <v>219</v>
      </c>
      <c r="D8" t="s">
        <v>968</v>
      </c>
      <c r="E8">
        <v>317</v>
      </c>
      <c r="F8" t="s">
        <v>987</v>
      </c>
      <c r="G8">
        <v>9102182</v>
      </c>
      <c r="H8" s="1" t="s">
        <v>988</v>
      </c>
      <c r="I8" t="s">
        <v>989</v>
      </c>
      <c r="J8" s="1" t="s">
        <v>990</v>
      </c>
      <c r="K8" s="1">
        <v>14489</v>
      </c>
      <c r="L8">
        <v>84</v>
      </c>
      <c r="M8" s="1">
        <v>45014</v>
      </c>
      <c r="N8">
        <v>0</v>
      </c>
      <c r="O8" t="s">
        <v>982</v>
      </c>
      <c r="P8" t="s">
        <v>199</v>
      </c>
      <c r="X8" t="s">
        <v>200</v>
      </c>
      <c r="AC8" t="s">
        <v>200</v>
      </c>
      <c r="AF8" t="s">
        <v>200</v>
      </c>
      <c r="AI8" t="s">
        <v>200</v>
      </c>
      <c r="AL8" t="s">
        <v>201</v>
      </c>
      <c r="AM8" t="s">
        <v>200</v>
      </c>
      <c r="AP8" t="s">
        <v>200</v>
      </c>
      <c r="AQ8" t="s">
        <v>201</v>
      </c>
      <c r="AR8" t="s">
        <v>200</v>
      </c>
      <c r="AU8" t="s">
        <v>200</v>
      </c>
      <c r="AV8" t="s">
        <v>200</v>
      </c>
      <c r="AW8" t="s">
        <v>201</v>
      </c>
      <c r="AX8" t="s">
        <v>200</v>
      </c>
      <c r="AZ8" t="s">
        <v>201</v>
      </c>
      <c r="BA8" t="s">
        <v>200</v>
      </c>
      <c r="BD8" t="s">
        <v>201</v>
      </c>
      <c r="BE8" t="s">
        <v>200</v>
      </c>
      <c r="BI8" t="s">
        <v>200</v>
      </c>
      <c r="BK8" t="s">
        <v>200</v>
      </c>
      <c r="BM8" t="s">
        <v>212</v>
      </c>
      <c r="BN8" t="s">
        <v>200</v>
      </c>
      <c r="BO8" t="s">
        <v>201</v>
      </c>
      <c r="BQ8" t="s">
        <v>200</v>
      </c>
    </row>
    <row r="9" spans="1:69" x14ac:dyDescent="0.25">
      <c r="A9">
        <v>81</v>
      </c>
      <c r="B9" t="s">
        <v>194</v>
      </c>
      <c r="C9" t="s">
        <v>219</v>
      </c>
      <c r="D9" t="s">
        <v>968</v>
      </c>
      <c r="F9" t="s">
        <v>991</v>
      </c>
      <c r="G9">
        <v>9104450</v>
      </c>
      <c r="H9" s="1" t="s">
        <v>992</v>
      </c>
      <c r="I9" t="s">
        <v>620</v>
      </c>
      <c r="J9" s="1" t="s">
        <v>816</v>
      </c>
      <c r="K9" s="1">
        <v>11974</v>
      </c>
      <c r="L9">
        <v>91</v>
      </c>
      <c r="M9" s="1">
        <v>45014</v>
      </c>
      <c r="N9">
        <v>0</v>
      </c>
      <c r="O9" t="s">
        <v>982</v>
      </c>
      <c r="P9" t="s">
        <v>199</v>
      </c>
      <c r="X9" t="s">
        <v>200</v>
      </c>
      <c r="AC9" t="s">
        <v>200</v>
      </c>
      <c r="AI9" t="s">
        <v>200</v>
      </c>
      <c r="AM9" t="s">
        <v>200</v>
      </c>
      <c r="AP9" t="s">
        <v>200</v>
      </c>
      <c r="AV9" t="s">
        <v>200</v>
      </c>
      <c r="AX9" t="s">
        <v>200</v>
      </c>
      <c r="BA9" t="s">
        <v>200</v>
      </c>
      <c r="BD9" t="s">
        <v>200</v>
      </c>
      <c r="BE9" t="s">
        <v>200</v>
      </c>
      <c r="BK9" t="s">
        <v>200</v>
      </c>
    </row>
    <row r="10" spans="1:69" x14ac:dyDescent="0.25">
      <c r="A10">
        <v>81</v>
      </c>
      <c r="B10" t="s">
        <v>194</v>
      </c>
      <c r="C10" t="s">
        <v>219</v>
      </c>
      <c r="D10" t="s">
        <v>968</v>
      </c>
      <c r="F10" t="s">
        <v>993</v>
      </c>
      <c r="G10">
        <v>9106533</v>
      </c>
      <c r="H10" s="1" t="s">
        <v>994</v>
      </c>
      <c r="I10" t="s">
        <v>445</v>
      </c>
      <c r="J10" s="1" t="s">
        <v>849</v>
      </c>
      <c r="K10" s="1">
        <v>23763</v>
      </c>
      <c r="L10">
        <v>58</v>
      </c>
      <c r="M10" s="1">
        <v>43747</v>
      </c>
      <c r="N10">
        <v>4</v>
      </c>
      <c r="O10" t="s">
        <v>982</v>
      </c>
      <c r="P10" t="s">
        <v>199</v>
      </c>
      <c r="Q10" t="s">
        <v>200</v>
      </c>
      <c r="R10" t="s">
        <v>201</v>
      </c>
      <c r="S10" t="s">
        <v>201</v>
      </c>
      <c r="T10" t="s">
        <v>200</v>
      </c>
      <c r="X10" t="s">
        <v>200</v>
      </c>
      <c r="Y10" t="s">
        <v>201</v>
      </c>
      <c r="Z10" t="s">
        <v>200</v>
      </c>
      <c r="AV10" t="s">
        <v>200</v>
      </c>
      <c r="AX10" t="s">
        <v>200</v>
      </c>
      <c r="BA10" t="s">
        <v>200</v>
      </c>
      <c r="BD10" t="s">
        <v>201</v>
      </c>
      <c r="BE10" t="s">
        <v>200</v>
      </c>
      <c r="BK10" t="s">
        <v>200</v>
      </c>
      <c r="BN10" t="s">
        <v>200</v>
      </c>
      <c r="BO10" t="s">
        <v>201</v>
      </c>
      <c r="BQ10" t="s">
        <v>200</v>
      </c>
    </row>
    <row r="11" spans="1:69" x14ac:dyDescent="0.25">
      <c r="A11">
        <v>81</v>
      </c>
      <c r="B11" t="s">
        <v>194</v>
      </c>
      <c r="C11" t="s">
        <v>219</v>
      </c>
      <c r="D11" t="s">
        <v>968</v>
      </c>
      <c r="E11" t="s">
        <v>995</v>
      </c>
      <c r="F11" t="s">
        <v>996</v>
      </c>
      <c r="G11">
        <v>100019141</v>
      </c>
      <c r="H11" s="1" t="s">
        <v>997</v>
      </c>
      <c r="I11" t="s">
        <v>998</v>
      </c>
      <c r="J11" s="1" t="s">
        <v>902</v>
      </c>
      <c r="K11" s="1">
        <v>16880</v>
      </c>
      <c r="L11">
        <v>77</v>
      </c>
      <c r="M11" s="1">
        <v>44104</v>
      </c>
      <c r="N11">
        <v>3</v>
      </c>
      <c r="O11" t="s">
        <v>982</v>
      </c>
      <c r="P11" t="s">
        <v>199</v>
      </c>
      <c r="Q11" t="s">
        <v>200</v>
      </c>
      <c r="R11" t="s">
        <v>201</v>
      </c>
      <c r="S11" t="s">
        <v>201</v>
      </c>
      <c r="T11" t="s">
        <v>200</v>
      </c>
      <c r="X11" t="s">
        <v>200</v>
      </c>
      <c r="AI11" t="s">
        <v>200</v>
      </c>
      <c r="AR11" t="s">
        <v>200</v>
      </c>
      <c r="AV11" t="s">
        <v>200</v>
      </c>
      <c r="BA11" t="s">
        <v>200</v>
      </c>
      <c r="BE11" t="s">
        <v>200</v>
      </c>
      <c r="BK11" t="s">
        <v>200</v>
      </c>
      <c r="BN11" t="s">
        <v>200</v>
      </c>
      <c r="BO11" t="s">
        <v>201</v>
      </c>
    </row>
    <row r="12" spans="1:69" x14ac:dyDescent="0.25">
      <c r="A12">
        <v>81</v>
      </c>
      <c r="B12" t="s">
        <v>194</v>
      </c>
      <c r="C12" t="s">
        <v>219</v>
      </c>
      <c r="D12" t="s">
        <v>968</v>
      </c>
      <c r="E12" t="s">
        <v>999</v>
      </c>
      <c r="F12" t="s">
        <v>1000</v>
      </c>
      <c r="G12">
        <v>9107143</v>
      </c>
      <c r="H12" s="1" t="s">
        <v>1001</v>
      </c>
      <c r="I12" t="s">
        <v>1002</v>
      </c>
      <c r="J12" s="1" t="s">
        <v>1003</v>
      </c>
      <c r="K12" s="1">
        <v>12260</v>
      </c>
      <c r="L12">
        <v>90</v>
      </c>
      <c r="M12" s="1">
        <v>44473</v>
      </c>
      <c r="N12">
        <v>2</v>
      </c>
      <c r="O12" t="s">
        <v>982</v>
      </c>
      <c r="P12" t="s">
        <v>199</v>
      </c>
      <c r="Q12" t="s">
        <v>200</v>
      </c>
      <c r="R12" t="s">
        <v>201</v>
      </c>
      <c r="X12" t="s">
        <v>200</v>
      </c>
      <c r="AC12" t="s">
        <v>200</v>
      </c>
      <c r="AE12" t="s">
        <v>201</v>
      </c>
      <c r="AF12" t="s">
        <v>200</v>
      </c>
      <c r="AI12" t="s">
        <v>200</v>
      </c>
      <c r="AL12" t="s">
        <v>201</v>
      </c>
      <c r="AM12" t="s">
        <v>200</v>
      </c>
      <c r="AP12" t="s">
        <v>200</v>
      </c>
      <c r="AQ12" t="s">
        <v>201</v>
      </c>
      <c r="AR12" t="s">
        <v>200</v>
      </c>
      <c r="AU12" t="s">
        <v>200</v>
      </c>
      <c r="AV12" t="s">
        <v>200</v>
      </c>
      <c r="AW12" t="s">
        <v>201</v>
      </c>
      <c r="AX12" t="s">
        <v>200</v>
      </c>
      <c r="AZ12" t="s">
        <v>201</v>
      </c>
      <c r="BA12" t="s">
        <v>200</v>
      </c>
      <c r="BD12" t="s">
        <v>201</v>
      </c>
      <c r="BE12" t="s">
        <v>200</v>
      </c>
      <c r="BI12" t="s">
        <v>200</v>
      </c>
      <c r="BK12" t="s">
        <v>200</v>
      </c>
      <c r="BM12" t="s">
        <v>201</v>
      </c>
      <c r="BN12" t="s">
        <v>200</v>
      </c>
      <c r="BO12" t="s">
        <v>201</v>
      </c>
      <c r="BQ12" t="s">
        <v>200</v>
      </c>
    </row>
    <row r="13" spans="1:69" x14ac:dyDescent="0.25">
      <c r="A13">
        <v>81</v>
      </c>
      <c r="B13" t="s">
        <v>194</v>
      </c>
      <c r="C13" t="s">
        <v>219</v>
      </c>
      <c r="D13" t="s">
        <v>968</v>
      </c>
      <c r="E13" t="s">
        <v>1004</v>
      </c>
      <c r="F13" t="s">
        <v>1005</v>
      </c>
      <c r="G13">
        <v>9101460</v>
      </c>
      <c r="H13" s="1" t="s">
        <v>1006</v>
      </c>
      <c r="I13" t="s">
        <v>1007</v>
      </c>
      <c r="J13" s="1" t="s">
        <v>744</v>
      </c>
      <c r="K13" s="1">
        <v>9490</v>
      </c>
      <c r="L13">
        <v>98</v>
      </c>
      <c r="M13" s="1">
        <v>43196</v>
      </c>
      <c r="N13">
        <v>5</v>
      </c>
      <c r="O13" t="s">
        <v>982</v>
      </c>
      <c r="P13" t="s">
        <v>199</v>
      </c>
      <c r="Q13" t="s">
        <v>200</v>
      </c>
      <c r="R13" t="s">
        <v>201</v>
      </c>
      <c r="S13" t="s">
        <v>201</v>
      </c>
      <c r="T13" t="s">
        <v>200</v>
      </c>
      <c r="X13" t="s">
        <v>200</v>
      </c>
      <c r="Y13" t="s">
        <v>212</v>
      </c>
      <c r="Z13" t="s">
        <v>200</v>
      </c>
      <c r="AB13" t="s">
        <v>200</v>
      </c>
      <c r="AC13" t="s">
        <v>200</v>
      </c>
      <c r="AE13" t="s">
        <v>200</v>
      </c>
      <c r="AF13" t="s">
        <v>200</v>
      </c>
      <c r="AI13" t="s">
        <v>200</v>
      </c>
      <c r="AL13" t="s">
        <v>201</v>
      </c>
      <c r="AM13" t="s">
        <v>200</v>
      </c>
      <c r="AP13" t="s">
        <v>200</v>
      </c>
      <c r="AQ13" t="s">
        <v>201</v>
      </c>
      <c r="AR13" t="s">
        <v>200</v>
      </c>
      <c r="AV13" t="s">
        <v>200</v>
      </c>
      <c r="AW13" t="s">
        <v>201</v>
      </c>
      <c r="AX13" t="s">
        <v>200</v>
      </c>
      <c r="BD13" t="s">
        <v>212</v>
      </c>
      <c r="BE13" t="s">
        <v>200</v>
      </c>
      <c r="BI13" t="s">
        <v>200</v>
      </c>
      <c r="BK13" t="s">
        <v>200</v>
      </c>
      <c r="BM13" t="s">
        <v>212</v>
      </c>
      <c r="BN13" t="s">
        <v>200</v>
      </c>
      <c r="BO13" t="s">
        <v>212</v>
      </c>
      <c r="BQ13" t="s">
        <v>200</v>
      </c>
    </row>
    <row r="14" spans="1:69" x14ac:dyDescent="0.25">
      <c r="A14">
        <v>81</v>
      </c>
      <c r="B14" t="s">
        <v>194</v>
      </c>
      <c r="C14" t="s">
        <v>219</v>
      </c>
      <c r="D14" t="s">
        <v>968</v>
      </c>
      <c r="F14" t="s">
        <v>1008</v>
      </c>
      <c r="G14">
        <v>9106934</v>
      </c>
      <c r="H14" s="1" t="s">
        <v>1009</v>
      </c>
      <c r="I14" t="s">
        <v>1010</v>
      </c>
      <c r="J14" s="1" t="s">
        <v>740</v>
      </c>
      <c r="K14" s="1">
        <v>17177</v>
      </c>
      <c r="L14">
        <v>76</v>
      </c>
      <c r="M14" s="1">
        <v>44741</v>
      </c>
      <c r="N14">
        <v>1</v>
      </c>
      <c r="O14" t="s">
        <v>982</v>
      </c>
      <c r="P14" t="s">
        <v>199</v>
      </c>
      <c r="R14" t="s">
        <v>201</v>
      </c>
      <c r="X14" t="s">
        <v>200</v>
      </c>
      <c r="AI14" t="s">
        <v>200</v>
      </c>
      <c r="AL14" t="s">
        <v>201</v>
      </c>
      <c r="AR14" t="s">
        <v>200</v>
      </c>
      <c r="AU14" t="s">
        <v>200</v>
      </c>
      <c r="AV14" t="s">
        <v>200</v>
      </c>
      <c r="AW14" t="s">
        <v>201</v>
      </c>
      <c r="BD14" t="s">
        <v>201</v>
      </c>
      <c r="BK14" t="s">
        <v>200</v>
      </c>
    </row>
    <row r="15" spans="1:69" x14ac:dyDescent="0.25">
      <c r="A15">
        <v>81</v>
      </c>
      <c r="B15" t="s">
        <v>194</v>
      </c>
      <c r="C15" t="s">
        <v>219</v>
      </c>
      <c r="D15" t="s">
        <v>968</v>
      </c>
      <c r="F15" t="s">
        <v>1011</v>
      </c>
      <c r="G15">
        <v>9001413</v>
      </c>
      <c r="H15" s="1" t="s">
        <v>1012</v>
      </c>
      <c r="I15" t="s">
        <v>1013</v>
      </c>
      <c r="J15" s="1"/>
      <c r="K15" s="1">
        <v>12561</v>
      </c>
      <c r="L15">
        <v>89</v>
      </c>
      <c r="M15" s="1">
        <v>44741</v>
      </c>
      <c r="N15">
        <v>1</v>
      </c>
      <c r="O15" t="s">
        <v>982</v>
      </c>
      <c r="P15" t="s">
        <v>199</v>
      </c>
      <c r="Q15" t="s">
        <v>200</v>
      </c>
      <c r="R15" t="s">
        <v>201</v>
      </c>
      <c r="S15" t="s">
        <v>201</v>
      </c>
      <c r="X15" t="s">
        <v>200</v>
      </c>
      <c r="Z15" t="s">
        <v>200</v>
      </c>
      <c r="AF15" t="s">
        <v>200</v>
      </c>
      <c r="AI15" t="s">
        <v>200</v>
      </c>
      <c r="AL15" t="s">
        <v>201</v>
      </c>
      <c r="AM15" t="s">
        <v>200</v>
      </c>
      <c r="AP15" t="s">
        <v>200</v>
      </c>
      <c r="AR15" t="s">
        <v>200</v>
      </c>
      <c r="AV15" t="s">
        <v>200</v>
      </c>
      <c r="AW15" t="s">
        <v>201</v>
      </c>
      <c r="AX15" t="s">
        <v>200</v>
      </c>
      <c r="BA15" t="s">
        <v>200</v>
      </c>
      <c r="BE15" t="s">
        <v>200</v>
      </c>
      <c r="BK15" t="s">
        <v>200</v>
      </c>
      <c r="BM15" t="s">
        <v>201</v>
      </c>
      <c r="BN15" t="s">
        <v>200</v>
      </c>
      <c r="BO15" t="s">
        <v>201</v>
      </c>
    </row>
    <row r="16" spans="1:69" x14ac:dyDescent="0.25">
      <c r="A16">
        <v>81</v>
      </c>
      <c r="B16" t="s">
        <v>194</v>
      </c>
      <c r="C16" t="s">
        <v>219</v>
      </c>
      <c r="D16" t="s">
        <v>968</v>
      </c>
      <c r="E16" t="s">
        <v>1014</v>
      </c>
      <c r="F16" t="s">
        <v>1015</v>
      </c>
      <c r="G16">
        <v>9107741</v>
      </c>
      <c r="H16" s="1" t="s">
        <v>1016</v>
      </c>
      <c r="I16" t="s">
        <v>1017</v>
      </c>
      <c r="J16" s="1" t="s">
        <v>885</v>
      </c>
      <c r="K16" s="1">
        <v>11604</v>
      </c>
      <c r="L16">
        <v>92</v>
      </c>
      <c r="M16" s="1">
        <v>44741</v>
      </c>
      <c r="N16">
        <v>1</v>
      </c>
      <c r="O16" t="s">
        <v>982</v>
      </c>
      <c r="P16" t="s">
        <v>199</v>
      </c>
      <c r="R16" t="s">
        <v>201</v>
      </c>
      <c r="X16" t="s">
        <v>200</v>
      </c>
      <c r="Y16" t="s">
        <v>201</v>
      </c>
      <c r="Z16" t="s">
        <v>200</v>
      </c>
      <c r="AC16" t="s">
        <v>200</v>
      </c>
      <c r="AE16" t="s">
        <v>201</v>
      </c>
      <c r="AF16" t="s">
        <v>200</v>
      </c>
      <c r="AI16" t="s">
        <v>200</v>
      </c>
      <c r="AM16" t="s">
        <v>200</v>
      </c>
      <c r="AP16" t="s">
        <v>200</v>
      </c>
      <c r="AR16" t="s">
        <v>200</v>
      </c>
      <c r="AU16" t="s">
        <v>200</v>
      </c>
      <c r="AV16" t="s">
        <v>200</v>
      </c>
      <c r="AX16" t="s">
        <v>200</v>
      </c>
      <c r="AZ16" t="s">
        <v>201</v>
      </c>
      <c r="BA16" t="s">
        <v>200</v>
      </c>
      <c r="BD16" t="s">
        <v>201</v>
      </c>
      <c r="BE16" t="s">
        <v>200</v>
      </c>
      <c r="BK16" t="s">
        <v>200</v>
      </c>
    </row>
    <row r="17" spans="1:69" x14ac:dyDescent="0.25">
      <c r="A17">
        <v>81</v>
      </c>
      <c r="B17" t="s">
        <v>194</v>
      </c>
      <c r="C17" t="s">
        <v>219</v>
      </c>
      <c r="D17" t="s">
        <v>968</v>
      </c>
      <c r="F17" t="s">
        <v>1018</v>
      </c>
      <c r="G17">
        <v>100023409</v>
      </c>
      <c r="H17" s="1" t="s">
        <v>1019</v>
      </c>
      <c r="I17" t="s">
        <v>1020</v>
      </c>
      <c r="J17" s="1"/>
      <c r="K17" s="1">
        <v>12353</v>
      </c>
      <c r="L17">
        <v>90</v>
      </c>
      <c r="M17" s="1">
        <v>44741</v>
      </c>
      <c r="N17">
        <v>1</v>
      </c>
      <c r="O17" t="s">
        <v>982</v>
      </c>
      <c r="P17" t="s">
        <v>199</v>
      </c>
      <c r="Q17" t="s">
        <v>200</v>
      </c>
      <c r="R17" t="s">
        <v>212</v>
      </c>
      <c r="X17" t="s">
        <v>200</v>
      </c>
      <c r="AC17" t="s">
        <v>200</v>
      </c>
      <c r="AF17" t="s">
        <v>200</v>
      </c>
      <c r="AG17" t="s">
        <v>200</v>
      </c>
      <c r="AI17" t="s">
        <v>200</v>
      </c>
      <c r="AL17" t="s">
        <v>212</v>
      </c>
      <c r="AM17" t="s">
        <v>200</v>
      </c>
      <c r="AN17" t="s">
        <v>200</v>
      </c>
      <c r="AP17" t="s">
        <v>200</v>
      </c>
      <c r="AQ17" t="s">
        <v>212</v>
      </c>
      <c r="AR17" t="s">
        <v>200</v>
      </c>
      <c r="AT17" t="s">
        <v>200</v>
      </c>
      <c r="AV17" t="s">
        <v>200</v>
      </c>
      <c r="AW17" t="s">
        <v>212</v>
      </c>
      <c r="AX17" t="s">
        <v>200</v>
      </c>
      <c r="AY17" t="s">
        <v>200</v>
      </c>
      <c r="BA17" t="s">
        <v>200</v>
      </c>
      <c r="BD17" t="s">
        <v>212</v>
      </c>
      <c r="BE17" t="s">
        <v>200</v>
      </c>
      <c r="BG17" t="s">
        <v>200</v>
      </c>
      <c r="BK17" t="s">
        <v>200</v>
      </c>
      <c r="BM17" t="s">
        <v>212</v>
      </c>
      <c r="BN17" t="s">
        <v>200</v>
      </c>
      <c r="BP17" t="s">
        <v>200</v>
      </c>
    </row>
    <row r="18" spans="1:69" x14ac:dyDescent="0.25">
      <c r="A18">
        <v>81</v>
      </c>
      <c r="B18" t="s">
        <v>194</v>
      </c>
      <c r="C18" t="s">
        <v>219</v>
      </c>
      <c r="D18" t="s">
        <v>968</v>
      </c>
      <c r="E18" t="s">
        <v>1021</v>
      </c>
      <c r="F18" t="s">
        <v>1022</v>
      </c>
      <c r="G18">
        <v>9106690</v>
      </c>
      <c r="H18" s="1" t="s">
        <v>676</v>
      </c>
      <c r="I18" t="s">
        <v>1023</v>
      </c>
      <c r="J18" s="1" t="s">
        <v>888</v>
      </c>
      <c r="K18" s="1">
        <v>10118</v>
      </c>
      <c r="L18">
        <v>96</v>
      </c>
      <c r="M18" s="1">
        <v>43867</v>
      </c>
      <c r="N18">
        <v>3</v>
      </c>
      <c r="O18" t="s">
        <v>982</v>
      </c>
      <c r="P18" t="s">
        <v>235</v>
      </c>
      <c r="Y18" t="s">
        <v>201</v>
      </c>
      <c r="AI18" t="s">
        <v>200</v>
      </c>
      <c r="AL18" t="s">
        <v>201</v>
      </c>
      <c r="AV18" t="s">
        <v>200</v>
      </c>
      <c r="AX18" t="s">
        <v>200</v>
      </c>
      <c r="BA18" t="s">
        <v>200</v>
      </c>
      <c r="BE18" t="s">
        <v>200</v>
      </c>
      <c r="BK18" t="s">
        <v>200</v>
      </c>
    </row>
    <row r="19" spans="1:69" x14ac:dyDescent="0.25">
      <c r="A19">
        <v>81</v>
      </c>
      <c r="B19" t="s">
        <v>194</v>
      </c>
      <c r="C19" t="s">
        <v>219</v>
      </c>
      <c r="D19" t="s">
        <v>968</v>
      </c>
      <c r="F19" t="s">
        <v>1024</v>
      </c>
      <c r="G19">
        <v>9001513</v>
      </c>
      <c r="H19" s="1" t="s">
        <v>1025</v>
      </c>
      <c r="I19" t="s">
        <v>1026</v>
      </c>
      <c r="J19" s="1" t="s">
        <v>744</v>
      </c>
      <c r="K19" s="1">
        <v>14504</v>
      </c>
      <c r="L19">
        <v>84</v>
      </c>
      <c r="M19" s="1">
        <v>43866</v>
      </c>
      <c r="N19">
        <v>3</v>
      </c>
      <c r="O19" t="s">
        <v>982</v>
      </c>
      <c r="P19" t="s">
        <v>235</v>
      </c>
      <c r="Y19" t="s">
        <v>287</v>
      </c>
      <c r="AI19" t="s">
        <v>200</v>
      </c>
      <c r="AR19" t="s">
        <v>200</v>
      </c>
      <c r="AV19" t="s">
        <v>200</v>
      </c>
      <c r="BK19" t="s">
        <v>200</v>
      </c>
      <c r="BQ19" t="s">
        <v>200</v>
      </c>
    </row>
    <row r="20" spans="1:69" x14ac:dyDescent="0.25">
      <c r="A20">
        <v>81</v>
      </c>
      <c r="B20" t="s">
        <v>194</v>
      </c>
      <c r="C20" t="s">
        <v>219</v>
      </c>
      <c r="D20" t="s">
        <v>968</v>
      </c>
      <c r="E20" t="s">
        <v>1027</v>
      </c>
      <c r="F20" t="s">
        <v>1028</v>
      </c>
      <c r="G20">
        <v>9002603</v>
      </c>
      <c r="H20" s="1" t="s">
        <v>1029</v>
      </c>
      <c r="I20" t="s">
        <v>500</v>
      </c>
      <c r="J20" s="1" t="s">
        <v>212</v>
      </c>
      <c r="K20" s="1">
        <v>7373</v>
      </c>
      <c r="L20">
        <v>103</v>
      </c>
      <c r="M20" s="1">
        <v>33183</v>
      </c>
      <c r="N20">
        <v>33</v>
      </c>
      <c r="O20" t="s">
        <v>982</v>
      </c>
      <c r="P20" t="s">
        <v>199</v>
      </c>
      <c r="T20" t="s">
        <v>200</v>
      </c>
      <c r="X20" t="s">
        <v>200</v>
      </c>
      <c r="AI20" t="s">
        <v>200</v>
      </c>
      <c r="AV20" t="s">
        <v>200</v>
      </c>
      <c r="AX20" t="s">
        <v>200</v>
      </c>
      <c r="BK20" t="s">
        <v>200</v>
      </c>
    </row>
    <row r="21" spans="1:69" x14ac:dyDescent="0.25">
      <c r="A21">
        <v>81</v>
      </c>
      <c r="B21" t="s">
        <v>194</v>
      </c>
      <c r="C21" t="s">
        <v>219</v>
      </c>
      <c r="D21" t="s">
        <v>968</v>
      </c>
      <c r="E21">
        <v>413</v>
      </c>
      <c r="F21" t="s">
        <v>1030</v>
      </c>
      <c r="G21">
        <v>100002288</v>
      </c>
      <c r="H21" s="1" t="s">
        <v>1031</v>
      </c>
      <c r="I21" t="s">
        <v>548</v>
      </c>
      <c r="J21" s="1" t="s">
        <v>1032</v>
      </c>
      <c r="K21" s="1">
        <v>10184</v>
      </c>
      <c r="L21">
        <v>96</v>
      </c>
      <c r="M21" s="1">
        <v>44895</v>
      </c>
      <c r="N21">
        <v>1</v>
      </c>
      <c r="O21" t="s">
        <v>982</v>
      </c>
      <c r="P21" t="s">
        <v>199</v>
      </c>
      <c r="Q21" t="s">
        <v>200</v>
      </c>
      <c r="T21" t="s">
        <v>200</v>
      </c>
      <c r="X21" t="s">
        <v>200</v>
      </c>
      <c r="Z21" t="s">
        <v>200</v>
      </c>
      <c r="AB21" t="s">
        <v>200</v>
      </c>
      <c r="AC21" t="s">
        <v>200</v>
      </c>
      <c r="AE21" t="s">
        <v>201</v>
      </c>
      <c r="AF21" t="s">
        <v>200</v>
      </c>
      <c r="AI21" t="s">
        <v>200</v>
      </c>
      <c r="AL21" t="s">
        <v>201</v>
      </c>
      <c r="AM21" t="s">
        <v>200</v>
      </c>
      <c r="AP21" t="s">
        <v>200</v>
      </c>
      <c r="AQ21" t="s">
        <v>201</v>
      </c>
      <c r="AR21" t="s">
        <v>200</v>
      </c>
      <c r="AU21" t="s">
        <v>200</v>
      </c>
      <c r="AV21" t="s">
        <v>200</v>
      </c>
      <c r="AW21" t="s">
        <v>201</v>
      </c>
      <c r="AX21" t="s">
        <v>200</v>
      </c>
      <c r="AZ21" t="s">
        <v>201</v>
      </c>
      <c r="BA21" t="s">
        <v>200</v>
      </c>
      <c r="BD21" t="s">
        <v>201</v>
      </c>
      <c r="BE21" t="s">
        <v>200</v>
      </c>
      <c r="BI21" t="s">
        <v>200</v>
      </c>
      <c r="BK21" t="s">
        <v>200</v>
      </c>
      <c r="BM21" t="s">
        <v>201</v>
      </c>
      <c r="BN21" t="s">
        <v>200</v>
      </c>
      <c r="BO21" t="s">
        <v>201</v>
      </c>
      <c r="BQ21" t="s">
        <v>200</v>
      </c>
    </row>
    <row r="22" spans="1:69" x14ac:dyDescent="0.25">
      <c r="A22">
        <v>81</v>
      </c>
      <c r="B22" t="s">
        <v>194</v>
      </c>
      <c r="C22" t="s">
        <v>219</v>
      </c>
      <c r="D22" t="s">
        <v>968</v>
      </c>
      <c r="E22">
        <v>404</v>
      </c>
      <c r="F22" t="s">
        <v>1033</v>
      </c>
      <c r="G22">
        <v>9002314</v>
      </c>
      <c r="H22" s="1" t="s">
        <v>1034</v>
      </c>
      <c r="I22" t="s">
        <v>740</v>
      </c>
      <c r="J22" s="1" t="s">
        <v>599</v>
      </c>
      <c r="K22" s="1">
        <v>10626</v>
      </c>
      <c r="L22">
        <v>94</v>
      </c>
      <c r="M22" s="1">
        <v>44837</v>
      </c>
      <c r="N22">
        <v>1</v>
      </c>
      <c r="O22" t="s">
        <v>982</v>
      </c>
      <c r="P22" t="s">
        <v>199</v>
      </c>
      <c r="X22" t="s">
        <v>200</v>
      </c>
      <c r="Y22" t="s">
        <v>201</v>
      </c>
      <c r="AC22" t="s">
        <v>200</v>
      </c>
      <c r="AE22" t="s">
        <v>201</v>
      </c>
      <c r="AF22" t="s">
        <v>200</v>
      </c>
      <c r="AI22" t="s">
        <v>200</v>
      </c>
      <c r="AM22" t="s">
        <v>200</v>
      </c>
      <c r="AP22" t="s">
        <v>200</v>
      </c>
      <c r="AQ22" t="s">
        <v>201</v>
      </c>
      <c r="AV22" t="s">
        <v>200</v>
      </c>
      <c r="AW22" t="s">
        <v>201</v>
      </c>
      <c r="AX22" t="s">
        <v>200</v>
      </c>
      <c r="AZ22" t="s">
        <v>201</v>
      </c>
      <c r="BA22" t="s">
        <v>200</v>
      </c>
      <c r="BD22" t="s">
        <v>201</v>
      </c>
      <c r="BE22" t="s">
        <v>200</v>
      </c>
      <c r="BK22" t="s">
        <v>200</v>
      </c>
      <c r="BM22" t="s">
        <v>212</v>
      </c>
      <c r="BN22" t="s">
        <v>200</v>
      </c>
      <c r="BO22" t="s">
        <v>201</v>
      </c>
      <c r="BQ22" t="s">
        <v>200</v>
      </c>
    </row>
    <row r="23" spans="1:69" x14ac:dyDescent="0.25">
      <c r="A23">
        <v>81</v>
      </c>
      <c r="B23" t="s">
        <v>194</v>
      </c>
      <c r="C23" t="s">
        <v>219</v>
      </c>
      <c r="D23" t="s">
        <v>968</v>
      </c>
      <c r="E23" t="s">
        <v>1027</v>
      </c>
      <c r="F23" t="s">
        <v>1035</v>
      </c>
      <c r="G23">
        <v>100018155</v>
      </c>
      <c r="H23" s="1" t="s">
        <v>1036</v>
      </c>
      <c r="I23" t="s">
        <v>1037</v>
      </c>
      <c r="J23" s="1" t="s">
        <v>849</v>
      </c>
      <c r="K23" s="1">
        <v>13020</v>
      </c>
      <c r="L23">
        <v>88</v>
      </c>
      <c r="M23" s="1">
        <v>44837</v>
      </c>
      <c r="N23">
        <v>1</v>
      </c>
      <c r="O23" t="s">
        <v>982</v>
      </c>
      <c r="P23" t="s">
        <v>199</v>
      </c>
      <c r="X23" t="s">
        <v>200</v>
      </c>
      <c r="Y23" t="s">
        <v>212</v>
      </c>
      <c r="AC23" t="s">
        <v>200</v>
      </c>
    </row>
    <row r="24" spans="1:69" x14ac:dyDescent="0.25">
      <c r="A24">
        <v>81</v>
      </c>
      <c r="B24" t="s">
        <v>194</v>
      </c>
      <c r="C24" t="s">
        <v>219</v>
      </c>
      <c r="D24" t="s">
        <v>968</v>
      </c>
      <c r="E24" t="s">
        <v>1038</v>
      </c>
      <c r="F24" t="s">
        <v>1039</v>
      </c>
      <c r="G24">
        <v>9101978</v>
      </c>
      <c r="H24" s="1" t="s">
        <v>1040</v>
      </c>
      <c r="I24" t="s">
        <v>1041</v>
      </c>
      <c r="J24" s="1" t="s">
        <v>599</v>
      </c>
      <c r="K24" s="1">
        <v>11693</v>
      </c>
      <c r="L24">
        <v>91</v>
      </c>
      <c r="M24" s="1">
        <v>44473</v>
      </c>
      <c r="N24">
        <v>2</v>
      </c>
      <c r="O24" t="s">
        <v>982</v>
      </c>
      <c r="P24" t="s">
        <v>199</v>
      </c>
      <c r="R24" t="s">
        <v>212</v>
      </c>
      <c r="S24" t="s">
        <v>212</v>
      </c>
      <c r="T24" t="s">
        <v>200</v>
      </c>
      <c r="X24" t="s">
        <v>200</v>
      </c>
      <c r="Y24" t="s">
        <v>212</v>
      </c>
      <c r="AB24" t="s">
        <v>200</v>
      </c>
      <c r="AC24" t="s">
        <v>200</v>
      </c>
      <c r="AE24" t="s">
        <v>212</v>
      </c>
      <c r="AF24" t="s">
        <v>200</v>
      </c>
      <c r="AI24" t="s">
        <v>200</v>
      </c>
      <c r="AL24" t="s">
        <v>212</v>
      </c>
      <c r="AM24" t="s">
        <v>200</v>
      </c>
      <c r="AP24" t="s">
        <v>200</v>
      </c>
      <c r="AQ24" t="s">
        <v>212</v>
      </c>
      <c r="AR24" t="s">
        <v>200</v>
      </c>
      <c r="AU24" t="s">
        <v>200</v>
      </c>
      <c r="AV24" t="s">
        <v>200</v>
      </c>
      <c r="AW24" t="s">
        <v>212</v>
      </c>
      <c r="AX24" t="s">
        <v>200</v>
      </c>
      <c r="AZ24" t="s">
        <v>212</v>
      </c>
      <c r="BA24" t="s">
        <v>200</v>
      </c>
      <c r="BD24" t="s">
        <v>212</v>
      </c>
      <c r="BE24" t="s">
        <v>200</v>
      </c>
      <c r="BK24" t="s">
        <v>200</v>
      </c>
      <c r="BM24" t="s">
        <v>212</v>
      </c>
      <c r="BN24" t="s">
        <v>200</v>
      </c>
      <c r="BO24" t="s">
        <v>212</v>
      </c>
      <c r="BQ24" t="s">
        <v>200</v>
      </c>
    </row>
    <row r="25" spans="1:69" x14ac:dyDescent="0.25">
      <c r="A25">
        <v>81</v>
      </c>
      <c r="B25" t="s">
        <v>194</v>
      </c>
      <c r="C25" t="s">
        <v>219</v>
      </c>
      <c r="D25" t="s">
        <v>968</v>
      </c>
      <c r="F25" t="s">
        <v>1042</v>
      </c>
      <c r="G25">
        <v>8800558</v>
      </c>
      <c r="H25" s="1" t="s">
        <v>1043</v>
      </c>
      <c r="I25" t="s">
        <v>1044</v>
      </c>
      <c r="J25" s="1" t="s">
        <v>816</v>
      </c>
      <c r="K25" s="1">
        <v>14642</v>
      </c>
      <c r="L25">
        <v>83</v>
      </c>
      <c r="M25" s="1">
        <v>44896</v>
      </c>
      <c r="N25">
        <v>1</v>
      </c>
      <c r="O25" t="s">
        <v>982</v>
      </c>
      <c r="P25" t="s">
        <v>199</v>
      </c>
      <c r="Q25" t="s">
        <v>200</v>
      </c>
      <c r="BK25" t="s">
        <v>200</v>
      </c>
    </row>
    <row r="26" spans="1:69" x14ac:dyDescent="0.25">
      <c r="A26">
        <v>81</v>
      </c>
      <c r="B26" t="s">
        <v>194</v>
      </c>
      <c r="C26" t="s">
        <v>219</v>
      </c>
      <c r="D26" t="s">
        <v>968</v>
      </c>
      <c r="E26" t="s">
        <v>1045</v>
      </c>
      <c r="F26" t="s">
        <v>1046</v>
      </c>
      <c r="G26">
        <v>100011922</v>
      </c>
      <c r="H26" s="1" t="s">
        <v>1047</v>
      </c>
      <c r="I26" t="s">
        <v>1048</v>
      </c>
      <c r="J26" s="1" t="s">
        <v>859</v>
      </c>
      <c r="K26" s="1">
        <v>13634</v>
      </c>
      <c r="L26">
        <v>86</v>
      </c>
      <c r="M26" s="1">
        <v>44104</v>
      </c>
      <c r="N26">
        <v>3</v>
      </c>
      <c r="O26" t="s">
        <v>982</v>
      </c>
      <c r="P26" t="s">
        <v>199</v>
      </c>
      <c r="Q26" t="s">
        <v>200</v>
      </c>
      <c r="R26" t="s">
        <v>201</v>
      </c>
      <c r="S26" t="s">
        <v>201</v>
      </c>
      <c r="T26" t="s">
        <v>200</v>
      </c>
      <c r="X26" t="s">
        <v>200</v>
      </c>
      <c r="Y26" t="s">
        <v>201</v>
      </c>
      <c r="AB26" t="s">
        <v>200</v>
      </c>
      <c r="AC26" t="s">
        <v>200</v>
      </c>
      <c r="AE26" t="s">
        <v>201</v>
      </c>
      <c r="AF26" t="s">
        <v>200</v>
      </c>
      <c r="AH26" t="s">
        <v>200</v>
      </c>
      <c r="AI26" t="s">
        <v>200</v>
      </c>
    </row>
    <row r="27" spans="1:69" x14ac:dyDescent="0.25">
      <c r="A27">
        <v>81</v>
      </c>
      <c r="B27" t="s">
        <v>194</v>
      </c>
      <c r="C27" t="s">
        <v>219</v>
      </c>
      <c r="D27" t="s">
        <v>968</v>
      </c>
      <c r="E27" t="s">
        <v>1049</v>
      </c>
      <c r="F27" t="s">
        <v>1050</v>
      </c>
      <c r="G27">
        <v>9500558</v>
      </c>
      <c r="H27" s="1" t="s">
        <v>1051</v>
      </c>
      <c r="I27" t="s">
        <v>509</v>
      </c>
      <c r="J27" s="1" t="s">
        <v>1052</v>
      </c>
      <c r="K27" s="1">
        <v>20878</v>
      </c>
      <c r="L27">
        <v>66</v>
      </c>
      <c r="M27" s="1">
        <v>43196</v>
      </c>
      <c r="N27">
        <v>5</v>
      </c>
      <c r="O27" t="s">
        <v>982</v>
      </c>
      <c r="P27" t="s">
        <v>199</v>
      </c>
      <c r="Q27" t="s">
        <v>200</v>
      </c>
      <c r="R27" t="s">
        <v>201</v>
      </c>
      <c r="S27" t="s">
        <v>201</v>
      </c>
      <c r="T27" t="s">
        <v>200</v>
      </c>
      <c r="X27" t="s">
        <v>200</v>
      </c>
      <c r="Y27" t="s">
        <v>201</v>
      </c>
      <c r="Z27" t="s">
        <v>200</v>
      </c>
      <c r="AB27" t="s">
        <v>200</v>
      </c>
      <c r="AC27" t="s">
        <v>200</v>
      </c>
      <c r="AE27" t="s">
        <v>201</v>
      </c>
      <c r="AF27" t="s">
        <v>200</v>
      </c>
      <c r="AH27" t="s">
        <v>200</v>
      </c>
      <c r="AI27" t="s">
        <v>200</v>
      </c>
      <c r="AL27" t="s">
        <v>201</v>
      </c>
      <c r="AP27" t="s">
        <v>200</v>
      </c>
      <c r="AQ27" t="s">
        <v>201</v>
      </c>
      <c r="AR27" t="s">
        <v>200</v>
      </c>
      <c r="AV27" t="s">
        <v>200</v>
      </c>
      <c r="AW27" t="s">
        <v>201</v>
      </c>
      <c r="AX27" t="s">
        <v>200</v>
      </c>
      <c r="AZ27" t="s">
        <v>201</v>
      </c>
      <c r="BA27" t="s">
        <v>200</v>
      </c>
      <c r="BD27" t="s">
        <v>201</v>
      </c>
      <c r="BE27" t="s">
        <v>200</v>
      </c>
      <c r="BK27" t="s">
        <v>200</v>
      </c>
      <c r="BM27" t="s">
        <v>201</v>
      </c>
      <c r="BN27" t="s">
        <v>200</v>
      </c>
      <c r="BO27" t="s">
        <v>201</v>
      </c>
      <c r="BQ27" t="s">
        <v>200</v>
      </c>
    </row>
    <row r="28" spans="1:69" x14ac:dyDescent="0.25">
      <c r="A28">
        <v>81</v>
      </c>
      <c r="B28" t="s">
        <v>194</v>
      </c>
      <c r="C28" t="s">
        <v>219</v>
      </c>
      <c r="D28" t="s">
        <v>968</v>
      </c>
      <c r="E28" t="s">
        <v>1053</v>
      </c>
      <c r="F28" t="s">
        <v>1054</v>
      </c>
      <c r="G28">
        <v>100019246</v>
      </c>
      <c r="H28" s="1" t="s">
        <v>1055</v>
      </c>
      <c r="I28" t="s">
        <v>1056</v>
      </c>
      <c r="J28" s="1" t="s">
        <v>1057</v>
      </c>
      <c r="K28" s="1">
        <v>14650</v>
      </c>
      <c r="L28">
        <v>83</v>
      </c>
      <c r="M28" s="1">
        <v>44047</v>
      </c>
      <c r="N28">
        <v>3</v>
      </c>
      <c r="O28" t="s">
        <v>982</v>
      </c>
      <c r="P28" t="s">
        <v>199</v>
      </c>
      <c r="X28" t="s">
        <v>200</v>
      </c>
      <c r="Y28" t="s">
        <v>201</v>
      </c>
      <c r="Z28" t="s">
        <v>200</v>
      </c>
      <c r="AC28" t="s">
        <v>200</v>
      </c>
      <c r="AE28" t="s">
        <v>200</v>
      </c>
      <c r="AF28" t="s">
        <v>200</v>
      </c>
      <c r="AI28" t="s">
        <v>200</v>
      </c>
      <c r="AL28" t="s">
        <v>201</v>
      </c>
      <c r="AM28" t="s">
        <v>200</v>
      </c>
      <c r="AP28" t="s">
        <v>200</v>
      </c>
      <c r="AR28" t="s">
        <v>200</v>
      </c>
      <c r="AV28" t="s">
        <v>200</v>
      </c>
      <c r="AX28" t="s">
        <v>200</v>
      </c>
      <c r="BA28" t="s">
        <v>200</v>
      </c>
      <c r="BE28" t="s">
        <v>200</v>
      </c>
      <c r="BN28" t="s">
        <v>200</v>
      </c>
    </row>
    <row r="29" spans="1:69" x14ac:dyDescent="0.25">
      <c r="A29">
        <v>81</v>
      </c>
      <c r="B29" t="s">
        <v>194</v>
      </c>
      <c r="C29" t="s">
        <v>219</v>
      </c>
      <c r="D29" t="s">
        <v>968</v>
      </c>
      <c r="E29" t="s">
        <v>1058</v>
      </c>
      <c r="F29" t="s">
        <v>1059</v>
      </c>
      <c r="G29">
        <v>100023217</v>
      </c>
      <c r="H29" s="1" t="s">
        <v>1060</v>
      </c>
      <c r="I29" t="s">
        <v>1061</v>
      </c>
      <c r="J29" s="1"/>
      <c r="K29" s="1">
        <v>20354</v>
      </c>
      <c r="L29">
        <v>68</v>
      </c>
      <c r="M29" s="1">
        <v>44642</v>
      </c>
      <c r="N29">
        <v>1</v>
      </c>
      <c r="O29" t="s">
        <v>982</v>
      </c>
      <c r="P29" t="s">
        <v>199</v>
      </c>
      <c r="Q29" t="s">
        <v>200</v>
      </c>
      <c r="R29" t="s">
        <v>201</v>
      </c>
      <c r="S29" t="s">
        <v>212</v>
      </c>
      <c r="X29" t="s">
        <v>200</v>
      </c>
      <c r="Y29" t="s">
        <v>201</v>
      </c>
      <c r="Z29" t="s">
        <v>200</v>
      </c>
      <c r="AC29" t="s">
        <v>200</v>
      </c>
      <c r="AI29" t="s">
        <v>200</v>
      </c>
      <c r="AL29" t="s">
        <v>201</v>
      </c>
      <c r="AV29" t="s">
        <v>200</v>
      </c>
      <c r="AZ29" t="s">
        <v>201</v>
      </c>
      <c r="BA29" t="s">
        <v>200</v>
      </c>
    </row>
    <row r="30" spans="1:69" x14ac:dyDescent="0.25">
      <c r="A30">
        <v>81</v>
      </c>
      <c r="B30" t="s">
        <v>194</v>
      </c>
      <c r="C30" t="s">
        <v>219</v>
      </c>
      <c r="D30" t="s">
        <v>968</v>
      </c>
      <c r="F30" t="s">
        <v>1062</v>
      </c>
      <c r="G30">
        <v>9103791</v>
      </c>
      <c r="H30" s="1" t="s">
        <v>1063</v>
      </c>
      <c r="I30" t="s">
        <v>1064</v>
      </c>
      <c r="J30" s="1" t="s">
        <v>1065</v>
      </c>
      <c r="K30" s="1">
        <v>14324</v>
      </c>
      <c r="L30">
        <v>84</v>
      </c>
      <c r="M30" s="1">
        <v>44642</v>
      </c>
      <c r="N30">
        <v>1</v>
      </c>
      <c r="O30" t="s">
        <v>982</v>
      </c>
      <c r="P30" t="s">
        <v>199</v>
      </c>
      <c r="Q30" t="s">
        <v>200</v>
      </c>
      <c r="R30" t="s">
        <v>201</v>
      </c>
      <c r="S30" t="s">
        <v>201</v>
      </c>
      <c r="X30" t="s">
        <v>200</v>
      </c>
      <c r="Y30" t="s">
        <v>201</v>
      </c>
      <c r="AI30" t="s">
        <v>200</v>
      </c>
      <c r="AL30" t="s">
        <v>201</v>
      </c>
      <c r="AM30" t="s">
        <v>200</v>
      </c>
      <c r="AR30" t="s">
        <v>200</v>
      </c>
      <c r="AU30" t="s">
        <v>200</v>
      </c>
      <c r="AV30" t="s">
        <v>200</v>
      </c>
      <c r="AX30" t="s">
        <v>200</v>
      </c>
      <c r="BA30" t="s">
        <v>200</v>
      </c>
      <c r="BK30" t="s">
        <v>200</v>
      </c>
      <c r="BN30" t="s">
        <v>200</v>
      </c>
      <c r="BO30" t="s">
        <v>201</v>
      </c>
    </row>
    <row r="31" spans="1:69" x14ac:dyDescent="0.25">
      <c r="A31">
        <v>81</v>
      </c>
      <c r="B31" t="s">
        <v>194</v>
      </c>
      <c r="C31" t="s">
        <v>219</v>
      </c>
      <c r="D31" t="s">
        <v>968</v>
      </c>
      <c r="E31" t="s">
        <v>1066</v>
      </c>
      <c r="F31" t="s">
        <v>1067</v>
      </c>
      <c r="G31">
        <v>9105006</v>
      </c>
      <c r="H31" s="1" t="s">
        <v>609</v>
      </c>
      <c r="I31" t="s">
        <v>1068</v>
      </c>
      <c r="J31" s="1" t="s">
        <v>744</v>
      </c>
      <c r="K31" s="1">
        <v>12135</v>
      </c>
      <c r="L31">
        <v>90</v>
      </c>
      <c r="M31" s="1">
        <v>44642</v>
      </c>
      <c r="N31">
        <v>1</v>
      </c>
      <c r="O31" t="s">
        <v>982</v>
      </c>
      <c r="P31" t="s">
        <v>199</v>
      </c>
      <c r="Q31" t="s">
        <v>200</v>
      </c>
      <c r="R31" t="s">
        <v>201</v>
      </c>
      <c r="S31" t="s">
        <v>201</v>
      </c>
      <c r="X31" t="s">
        <v>200</v>
      </c>
      <c r="Y31" t="s">
        <v>201</v>
      </c>
      <c r="Z31" t="s">
        <v>200</v>
      </c>
      <c r="AB31" t="s">
        <v>200</v>
      </c>
      <c r="AC31" t="s">
        <v>200</v>
      </c>
      <c r="AE31" t="s">
        <v>201</v>
      </c>
      <c r="AF31" t="s">
        <v>200</v>
      </c>
      <c r="AI31" t="s">
        <v>200</v>
      </c>
      <c r="AL31" t="s">
        <v>201</v>
      </c>
      <c r="AM31" t="s">
        <v>200</v>
      </c>
      <c r="AP31" t="s">
        <v>200</v>
      </c>
      <c r="AQ31" t="s">
        <v>201</v>
      </c>
      <c r="AR31" t="s">
        <v>200</v>
      </c>
      <c r="AU31" t="s">
        <v>200</v>
      </c>
      <c r="AV31" t="s">
        <v>200</v>
      </c>
      <c r="AW31" t="s">
        <v>201</v>
      </c>
      <c r="AX31" t="s">
        <v>200</v>
      </c>
      <c r="AZ31" t="s">
        <v>201</v>
      </c>
      <c r="BA31" t="s">
        <v>200</v>
      </c>
      <c r="BD31" t="s">
        <v>201</v>
      </c>
      <c r="BE31" t="s">
        <v>200</v>
      </c>
      <c r="BI31" t="s">
        <v>200</v>
      </c>
      <c r="BK31" t="s">
        <v>200</v>
      </c>
      <c r="BM31" t="s">
        <v>201</v>
      </c>
      <c r="BN31" t="s">
        <v>200</v>
      </c>
      <c r="BO31" t="s">
        <v>201</v>
      </c>
      <c r="BQ31" t="s">
        <v>200</v>
      </c>
    </row>
    <row r="32" spans="1:69" x14ac:dyDescent="0.25">
      <c r="A32">
        <v>81</v>
      </c>
      <c r="B32" t="s">
        <v>194</v>
      </c>
      <c r="C32" t="s">
        <v>219</v>
      </c>
      <c r="D32" t="s">
        <v>968</v>
      </c>
      <c r="E32" t="s">
        <v>1053</v>
      </c>
      <c r="F32" t="s">
        <v>1069</v>
      </c>
      <c r="G32">
        <v>9300060</v>
      </c>
      <c r="H32" s="1" t="s">
        <v>1070</v>
      </c>
      <c r="I32" t="s">
        <v>1071</v>
      </c>
      <c r="J32" s="1" t="s">
        <v>287</v>
      </c>
      <c r="K32" s="1">
        <v>15821</v>
      </c>
      <c r="L32">
        <v>80</v>
      </c>
      <c r="M32" s="1">
        <v>44642</v>
      </c>
      <c r="N32">
        <v>1</v>
      </c>
      <c r="O32" t="s">
        <v>982</v>
      </c>
      <c r="P32" t="s">
        <v>199</v>
      </c>
      <c r="S32" t="s">
        <v>201</v>
      </c>
      <c r="X32" t="s">
        <v>200</v>
      </c>
      <c r="Y32" t="s">
        <v>201</v>
      </c>
      <c r="Z32" t="s">
        <v>200</v>
      </c>
      <c r="AC32" t="s">
        <v>200</v>
      </c>
      <c r="AE32" t="s">
        <v>201</v>
      </c>
      <c r="AF32" t="s">
        <v>200</v>
      </c>
      <c r="AI32" t="s">
        <v>200</v>
      </c>
      <c r="AL32" t="s">
        <v>201</v>
      </c>
      <c r="AM32" t="s">
        <v>200</v>
      </c>
      <c r="AQ32" t="s">
        <v>201</v>
      </c>
      <c r="AU32" t="s">
        <v>200</v>
      </c>
      <c r="AV32" t="s">
        <v>200</v>
      </c>
      <c r="AW32" t="s">
        <v>201</v>
      </c>
      <c r="AX32" t="s">
        <v>200</v>
      </c>
      <c r="BA32" t="s">
        <v>200</v>
      </c>
      <c r="BE32" t="s">
        <v>200</v>
      </c>
      <c r="BK32" t="s">
        <v>200</v>
      </c>
      <c r="BM32" t="s">
        <v>201</v>
      </c>
      <c r="BN32" t="s">
        <v>200</v>
      </c>
      <c r="BO32" t="s">
        <v>201</v>
      </c>
      <c r="BQ32" t="s">
        <v>200</v>
      </c>
    </row>
    <row r="33" spans="1:69" x14ac:dyDescent="0.25">
      <c r="A33">
        <v>81</v>
      </c>
      <c r="B33" t="s">
        <v>194</v>
      </c>
      <c r="C33" t="s">
        <v>219</v>
      </c>
      <c r="D33" t="s">
        <v>968</v>
      </c>
      <c r="E33" t="s">
        <v>1072</v>
      </c>
      <c r="F33" t="s">
        <v>1073</v>
      </c>
      <c r="G33">
        <v>100002573</v>
      </c>
      <c r="H33" s="1" t="s">
        <v>1074</v>
      </c>
      <c r="I33" t="s">
        <v>1075</v>
      </c>
      <c r="J33" s="1" t="s">
        <v>751</v>
      </c>
      <c r="K33" s="1">
        <v>18132</v>
      </c>
      <c r="L33">
        <v>74</v>
      </c>
      <c r="M33" s="1">
        <v>44095</v>
      </c>
      <c r="N33">
        <v>3</v>
      </c>
      <c r="O33" t="s">
        <v>982</v>
      </c>
      <c r="P33" t="s">
        <v>199</v>
      </c>
      <c r="Q33" t="s">
        <v>200</v>
      </c>
      <c r="R33" t="s">
        <v>212</v>
      </c>
      <c r="S33" t="s">
        <v>212</v>
      </c>
      <c r="T33" t="s">
        <v>200</v>
      </c>
      <c r="X33" t="s">
        <v>200</v>
      </c>
      <c r="BK33" t="s">
        <v>200</v>
      </c>
    </row>
    <row r="34" spans="1:69" x14ac:dyDescent="0.25">
      <c r="A34">
        <v>81</v>
      </c>
      <c r="B34" t="s">
        <v>194</v>
      </c>
      <c r="C34" t="s">
        <v>219</v>
      </c>
      <c r="D34" t="s">
        <v>968</v>
      </c>
      <c r="E34" t="s">
        <v>1076</v>
      </c>
      <c r="F34" t="s">
        <v>1077</v>
      </c>
      <c r="G34">
        <v>9102253</v>
      </c>
      <c r="H34" s="1" t="s">
        <v>1078</v>
      </c>
      <c r="I34" t="s">
        <v>615</v>
      </c>
      <c r="J34" s="1" t="s">
        <v>1079</v>
      </c>
      <c r="K34" s="1">
        <v>11697</v>
      </c>
      <c r="L34">
        <v>91</v>
      </c>
      <c r="M34" s="1">
        <v>44473</v>
      </c>
      <c r="N34">
        <v>2</v>
      </c>
      <c r="O34" t="s">
        <v>982</v>
      </c>
      <c r="P34" t="s">
        <v>199</v>
      </c>
      <c r="Q34" t="s">
        <v>200</v>
      </c>
      <c r="R34" t="s">
        <v>201</v>
      </c>
      <c r="S34" t="s">
        <v>201</v>
      </c>
      <c r="T34" t="s">
        <v>200</v>
      </c>
      <c r="X34" t="s">
        <v>200</v>
      </c>
      <c r="AC34" t="s">
        <v>200</v>
      </c>
      <c r="AF34" t="s">
        <v>200</v>
      </c>
      <c r="AI34" t="s">
        <v>200</v>
      </c>
      <c r="AL34" t="s">
        <v>201</v>
      </c>
      <c r="AM34" t="s">
        <v>200</v>
      </c>
      <c r="AP34" t="s">
        <v>200</v>
      </c>
      <c r="AQ34" t="s">
        <v>201</v>
      </c>
      <c r="AR34" t="s">
        <v>200</v>
      </c>
      <c r="AV34" t="s">
        <v>200</v>
      </c>
      <c r="AW34" t="s">
        <v>201</v>
      </c>
      <c r="AX34" t="s">
        <v>200</v>
      </c>
      <c r="BA34" t="s">
        <v>200</v>
      </c>
      <c r="BE34" t="s">
        <v>200</v>
      </c>
      <c r="BK34" t="s">
        <v>200</v>
      </c>
      <c r="BM34" t="s">
        <v>201</v>
      </c>
      <c r="BN34" t="s">
        <v>200</v>
      </c>
    </row>
    <row r="35" spans="1:69" x14ac:dyDescent="0.25">
      <c r="A35">
        <v>81</v>
      </c>
      <c r="B35" t="s">
        <v>194</v>
      </c>
      <c r="C35" t="s">
        <v>219</v>
      </c>
      <c r="D35" t="s">
        <v>968</v>
      </c>
      <c r="E35" t="s">
        <v>1080</v>
      </c>
      <c r="F35" t="s">
        <v>1081</v>
      </c>
      <c r="G35">
        <v>9101231</v>
      </c>
      <c r="H35" s="1" t="s">
        <v>1082</v>
      </c>
      <c r="I35" t="s">
        <v>1083</v>
      </c>
      <c r="J35" s="1" t="s">
        <v>1084</v>
      </c>
      <c r="K35" s="1">
        <v>11476</v>
      </c>
      <c r="L35">
        <v>92</v>
      </c>
      <c r="M35" s="1">
        <v>44104</v>
      </c>
      <c r="N35">
        <v>3</v>
      </c>
      <c r="O35" t="s">
        <v>982</v>
      </c>
      <c r="P35" t="s">
        <v>199</v>
      </c>
      <c r="Q35" t="s">
        <v>200</v>
      </c>
      <c r="R35" t="s">
        <v>201</v>
      </c>
      <c r="S35" t="s">
        <v>201</v>
      </c>
      <c r="T35" t="s">
        <v>200</v>
      </c>
      <c r="X35" t="s">
        <v>200</v>
      </c>
      <c r="Y35" t="s">
        <v>212</v>
      </c>
      <c r="AC35" t="s">
        <v>200</v>
      </c>
      <c r="AF35" t="s">
        <v>200</v>
      </c>
      <c r="AI35" t="s">
        <v>200</v>
      </c>
      <c r="AL35" t="s">
        <v>201</v>
      </c>
      <c r="AM35" t="s">
        <v>200</v>
      </c>
      <c r="AP35" t="s">
        <v>200</v>
      </c>
      <c r="AR35" t="s">
        <v>200</v>
      </c>
      <c r="AV35" t="s">
        <v>200</v>
      </c>
      <c r="AW35" t="s">
        <v>201</v>
      </c>
      <c r="AX35" t="s">
        <v>200</v>
      </c>
      <c r="BA35" t="s">
        <v>200</v>
      </c>
      <c r="BE35" t="s">
        <v>200</v>
      </c>
      <c r="BK35" t="s">
        <v>200</v>
      </c>
      <c r="BM35" t="s">
        <v>201</v>
      </c>
      <c r="BN35" t="s">
        <v>200</v>
      </c>
    </row>
    <row r="36" spans="1:69" x14ac:dyDescent="0.25">
      <c r="A36">
        <v>81</v>
      </c>
      <c r="B36" t="s">
        <v>194</v>
      </c>
      <c r="C36" t="s">
        <v>219</v>
      </c>
      <c r="D36" t="s">
        <v>968</v>
      </c>
      <c r="F36" t="s">
        <v>1085</v>
      </c>
      <c r="G36">
        <v>100020531</v>
      </c>
      <c r="H36" s="1" t="s">
        <v>1086</v>
      </c>
      <c r="I36" t="s">
        <v>1064</v>
      </c>
      <c r="J36" s="1"/>
      <c r="K36" s="1">
        <v>13822</v>
      </c>
      <c r="L36">
        <v>86</v>
      </c>
      <c r="M36" s="1">
        <v>43872</v>
      </c>
      <c r="N36">
        <v>3</v>
      </c>
      <c r="O36" t="s">
        <v>982</v>
      </c>
      <c r="P36" t="s">
        <v>199</v>
      </c>
      <c r="X36" t="s">
        <v>200</v>
      </c>
      <c r="Y36" t="s">
        <v>201</v>
      </c>
      <c r="Z36" t="s">
        <v>200</v>
      </c>
      <c r="AC36" t="s">
        <v>200</v>
      </c>
      <c r="AF36" t="s">
        <v>200</v>
      </c>
      <c r="AI36" t="s">
        <v>200</v>
      </c>
      <c r="AL36" t="s">
        <v>201</v>
      </c>
      <c r="AM36" t="s">
        <v>200</v>
      </c>
      <c r="AP36" t="s">
        <v>200</v>
      </c>
      <c r="AV36" t="s">
        <v>200</v>
      </c>
      <c r="AX36" t="s">
        <v>200</v>
      </c>
      <c r="BA36" t="s">
        <v>200</v>
      </c>
      <c r="BE36" t="s">
        <v>200</v>
      </c>
      <c r="BK36" t="s">
        <v>200</v>
      </c>
      <c r="BM36" t="s">
        <v>212</v>
      </c>
      <c r="BN36" t="s">
        <v>200</v>
      </c>
    </row>
    <row r="37" spans="1:69" x14ac:dyDescent="0.25">
      <c r="A37">
        <v>81</v>
      </c>
      <c r="B37" t="s">
        <v>194</v>
      </c>
      <c r="C37" t="s">
        <v>219</v>
      </c>
      <c r="D37" t="s">
        <v>968</v>
      </c>
      <c r="F37" t="s">
        <v>1087</v>
      </c>
      <c r="G37">
        <v>100007922</v>
      </c>
      <c r="H37" s="1" t="s">
        <v>1088</v>
      </c>
      <c r="I37" t="s">
        <v>1089</v>
      </c>
      <c r="J37" s="1"/>
      <c r="K37" s="1">
        <v>10643</v>
      </c>
      <c r="L37">
        <v>94</v>
      </c>
      <c r="M37" s="1">
        <v>43867</v>
      </c>
      <c r="N37">
        <v>3</v>
      </c>
      <c r="O37" t="s">
        <v>982</v>
      </c>
      <c r="P37" t="s">
        <v>199</v>
      </c>
      <c r="Q37" t="s">
        <v>200</v>
      </c>
      <c r="R37" t="s">
        <v>201</v>
      </c>
      <c r="S37" t="s">
        <v>201</v>
      </c>
      <c r="T37" t="s">
        <v>200</v>
      </c>
      <c r="X37" t="s">
        <v>200</v>
      </c>
      <c r="Y37" t="s">
        <v>201</v>
      </c>
      <c r="AC37" t="s">
        <v>200</v>
      </c>
      <c r="AE37" t="s">
        <v>201</v>
      </c>
      <c r="AF37" t="s">
        <v>200</v>
      </c>
      <c r="AI37" t="s">
        <v>200</v>
      </c>
      <c r="AL37" t="s">
        <v>201</v>
      </c>
      <c r="AM37" t="s">
        <v>200</v>
      </c>
      <c r="AP37" t="s">
        <v>200</v>
      </c>
      <c r="AR37" t="s">
        <v>200</v>
      </c>
      <c r="AV37" t="s">
        <v>200</v>
      </c>
    </row>
    <row r="38" spans="1:69" x14ac:dyDescent="0.25">
      <c r="A38">
        <v>81</v>
      </c>
      <c r="B38" t="s">
        <v>194</v>
      </c>
      <c r="C38" t="s">
        <v>219</v>
      </c>
      <c r="D38" t="s">
        <v>968</v>
      </c>
      <c r="E38" t="s">
        <v>1090</v>
      </c>
      <c r="F38" t="s">
        <v>1091</v>
      </c>
      <c r="G38">
        <v>100007894</v>
      </c>
      <c r="H38" s="1" t="s">
        <v>1092</v>
      </c>
      <c r="I38" t="s">
        <v>1041</v>
      </c>
      <c r="J38" s="1" t="s">
        <v>859</v>
      </c>
      <c r="K38" s="1">
        <v>21052</v>
      </c>
      <c r="L38">
        <v>66</v>
      </c>
      <c r="M38" s="1">
        <v>43196</v>
      </c>
      <c r="N38">
        <v>5</v>
      </c>
      <c r="O38" t="s">
        <v>982</v>
      </c>
      <c r="P38" t="s">
        <v>199</v>
      </c>
      <c r="R38" t="s">
        <v>201</v>
      </c>
      <c r="S38" t="s">
        <v>201</v>
      </c>
      <c r="X38" t="s">
        <v>200</v>
      </c>
      <c r="Y38" t="s">
        <v>212</v>
      </c>
      <c r="Z38" t="s">
        <v>200</v>
      </c>
      <c r="AB38" t="s">
        <v>200</v>
      </c>
      <c r="AE38" t="s">
        <v>212</v>
      </c>
      <c r="AF38" t="s">
        <v>200</v>
      </c>
      <c r="AI38" t="s">
        <v>200</v>
      </c>
      <c r="AP38" t="s">
        <v>200</v>
      </c>
    </row>
    <row r="39" spans="1:69" x14ac:dyDescent="0.25">
      <c r="A39">
        <v>81</v>
      </c>
      <c r="B39" t="s">
        <v>194</v>
      </c>
      <c r="C39" t="s">
        <v>219</v>
      </c>
      <c r="D39" t="s">
        <v>968</v>
      </c>
      <c r="E39" t="s">
        <v>1093</v>
      </c>
      <c r="F39" t="s">
        <v>1094</v>
      </c>
      <c r="G39">
        <v>9705877</v>
      </c>
      <c r="H39" s="1" t="s">
        <v>1095</v>
      </c>
      <c r="I39" t="s">
        <v>494</v>
      </c>
      <c r="J39" s="1" t="s">
        <v>287</v>
      </c>
      <c r="K39" s="1">
        <v>12791</v>
      </c>
      <c r="L39">
        <v>88</v>
      </c>
      <c r="M39" s="1">
        <v>44071</v>
      </c>
      <c r="N39">
        <v>3</v>
      </c>
      <c r="O39" t="s">
        <v>982</v>
      </c>
      <c r="P39" t="s">
        <v>199</v>
      </c>
      <c r="Q39" t="s">
        <v>200</v>
      </c>
      <c r="R39" t="s">
        <v>201</v>
      </c>
      <c r="S39" t="s">
        <v>201</v>
      </c>
      <c r="T39" t="s">
        <v>200</v>
      </c>
      <c r="X39" t="s">
        <v>200</v>
      </c>
      <c r="Y39" t="s">
        <v>201</v>
      </c>
      <c r="AB39" t="s">
        <v>200</v>
      </c>
      <c r="AE39" t="s">
        <v>201</v>
      </c>
      <c r="AF39" t="s">
        <v>200</v>
      </c>
      <c r="AI39" t="s">
        <v>200</v>
      </c>
      <c r="AL39" t="s">
        <v>201</v>
      </c>
      <c r="AM39" t="s">
        <v>200</v>
      </c>
      <c r="AP39" t="s">
        <v>200</v>
      </c>
      <c r="AR39" t="s">
        <v>200</v>
      </c>
      <c r="AU39" t="s">
        <v>200</v>
      </c>
      <c r="AV39" t="s">
        <v>200</v>
      </c>
      <c r="AW39" t="s">
        <v>201</v>
      </c>
      <c r="AX39" t="s">
        <v>200</v>
      </c>
      <c r="AZ39" t="s">
        <v>201</v>
      </c>
      <c r="BA39" t="s">
        <v>200</v>
      </c>
      <c r="BD39" t="s">
        <v>201</v>
      </c>
      <c r="BE39" t="s">
        <v>200</v>
      </c>
      <c r="BI39" t="s">
        <v>200</v>
      </c>
      <c r="BK39" t="s">
        <v>200</v>
      </c>
      <c r="BM39" t="s">
        <v>201</v>
      </c>
      <c r="BN39" t="s">
        <v>200</v>
      </c>
      <c r="BO39" t="s">
        <v>201</v>
      </c>
      <c r="BQ39" t="s">
        <v>200</v>
      </c>
    </row>
    <row r="40" spans="1:69" x14ac:dyDescent="0.25">
      <c r="A40">
        <v>81</v>
      </c>
      <c r="B40" t="s">
        <v>194</v>
      </c>
      <c r="C40" t="s">
        <v>219</v>
      </c>
      <c r="D40" t="s">
        <v>968</v>
      </c>
      <c r="E40" t="s">
        <v>1096</v>
      </c>
      <c r="F40" t="s">
        <v>1097</v>
      </c>
      <c r="G40">
        <v>100009563</v>
      </c>
      <c r="H40" s="1" t="s">
        <v>1098</v>
      </c>
      <c r="I40" t="s">
        <v>1099</v>
      </c>
      <c r="J40" s="1"/>
      <c r="K40" s="1">
        <v>12167</v>
      </c>
      <c r="L40">
        <v>90</v>
      </c>
      <c r="M40" s="1">
        <v>41544</v>
      </c>
      <c r="N40">
        <v>10</v>
      </c>
      <c r="O40" t="s">
        <v>982</v>
      </c>
      <c r="P40" t="s">
        <v>199</v>
      </c>
      <c r="Q40" t="s">
        <v>200</v>
      </c>
      <c r="R40" t="s">
        <v>201</v>
      </c>
      <c r="S40" t="s">
        <v>201</v>
      </c>
      <c r="T40" t="s">
        <v>200</v>
      </c>
      <c r="X40" t="s">
        <v>200</v>
      </c>
      <c r="Z40" t="s">
        <v>200</v>
      </c>
      <c r="AC40" t="s">
        <v>200</v>
      </c>
      <c r="AE40" t="s">
        <v>201</v>
      </c>
      <c r="AI40" t="s">
        <v>200</v>
      </c>
      <c r="AL40" t="s">
        <v>201</v>
      </c>
      <c r="AM40" t="s">
        <v>200</v>
      </c>
      <c r="AP40" t="s">
        <v>200</v>
      </c>
      <c r="AQ40" t="s">
        <v>201</v>
      </c>
      <c r="AR40" t="s">
        <v>200</v>
      </c>
    </row>
    <row r="41" spans="1:69" x14ac:dyDescent="0.25">
      <c r="A41">
        <v>81</v>
      </c>
      <c r="B41" t="s">
        <v>194</v>
      </c>
      <c r="C41" t="s">
        <v>219</v>
      </c>
      <c r="D41" t="s">
        <v>968</v>
      </c>
      <c r="F41" t="s">
        <v>1100</v>
      </c>
      <c r="G41">
        <v>9700169</v>
      </c>
      <c r="H41" s="1" t="s">
        <v>1101</v>
      </c>
      <c r="I41" t="s">
        <v>461</v>
      </c>
      <c r="J41" s="1" t="s">
        <v>620</v>
      </c>
      <c r="K41" s="1">
        <v>28879</v>
      </c>
      <c r="L41">
        <v>44</v>
      </c>
      <c r="M41" s="1">
        <v>42654</v>
      </c>
      <c r="N41">
        <v>7</v>
      </c>
      <c r="O41" t="s">
        <v>982</v>
      </c>
      <c r="P41" t="s">
        <v>199</v>
      </c>
      <c r="Q41" t="s">
        <v>200</v>
      </c>
      <c r="R41" t="s">
        <v>201</v>
      </c>
      <c r="S41" t="s">
        <v>201</v>
      </c>
      <c r="T41" t="s">
        <v>200</v>
      </c>
      <c r="X41" t="s">
        <v>200</v>
      </c>
      <c r="Y41" t="s">
        <v>212</v>
      </c>
      <c r="Z41" t="s">
        <v>200</v>
      </c>
      <c r="AB41" t="s">
        <v>200</v>
      </c>
      <c r="AC41" t="s">
        <v>200</v>
      </c>
      <c r="AE41" t="s">
        <v>200</v>
      </c>
      <c r="AF41" t="s">
        <v>200</v>
      </c>
      <c r="AH41" t="s">
        <v>200</v>
      </c>
      <c r="AI41" t="s">
        <v>200</v>
      </c>
      <c r="AP41" t="s">
        <v>200</v>
      </c>
      <c r="AQ41" t="s">
        <v>200</v>
      </c>
      <c r="AR41" t="s">
        <v>200</v>
      </c>
      <c r="BN41" t="s">
        <v>200</v>
      </c>
    </row>
    <row r="42" spans="1:69" x14ac:dyDescent="0.25">
      <c r="A42">
        <v>81</v>
      </c>
      <c r="B42" t="s">
        <v>194</v>
      </c>
      <c r="C42" t="s">
        <v>219</v>
      </c>
      <c r="D42" t="s">
        <v>958</v>
      </c>
      <c r="E42" t="s">
        <v>1102</v>
      </c>
      <c r="F42" t="s">
        <v>1103</v>
      </c>
      <c r="G42">
        <v>9102411</v>
      </c>
      <c r="H42" s="1" t="s">
        <v>1104</v>
      </c>
      <c r="I42" t="s">
        <v>1105</v>
      </c>
      <c r="J42" s="1" t="s">
        <v>751</v>
      </c>
      <c r="K42" s="1">
        <v>10845</v>
      </c>
      <c r="L42">
        <v>94</v>
      </c>
      <c r="M42" s="1">
        <v>43739</v>
      </c>
      <c r="N42">
        <v>4</v>
      </c>
      <c r="O42" t="s">
        <v>982</v>
      </c>
      <c r="P42" t="s">
        <v>199</v>
      </c>
      <c r="T42" t="s">
        <v>200</v>
      </c>
      <c r="Z42" t="s">
        <v>200</v>
      </c>
      <c r="AB42" t="s">
        <v>200</v>
      </c>
      <c r="AC42" t="s">
        <v>200</v>
      </c>
      <c r="AE42" t="s">
        <v>200</v>
      </c>
      <c r="AF42" t="s">
        <v>200</v>
      </c>
      <c r="AI42" t="s">
        <v>200</v>
      </c>
      <c r="AL42" t="s">
        <v>201</v>
      </c>
      <c r="AM42" t="s">
        <v>200</v>
      </c>
      <c r="AP42" t="s">
        <v>200</v>
      </c>
      <c r="AR42" t="s">
        <v>200</v>
      </c>
      <c r="AV42" t="s">
        <v>200</v>
      </c>
      <c r="AW42" t="s">
        <v>201</v>
      </c>
      <c r="AX42" t="s">
        <v>200</v>
      </c>
      <c r="AZ42" t="s">
        <v>201</v>
      </c>
      <c r="BA42" t="s">
        <v>200</v>
      </c>
      <c r="BE42" t="s">
        <v>200</v>
      </c>
      <c r="BK42" t="s">
        <v>200</v>
      </c>
      <c r="BN42" t="s">
        <v>200</v>
      </c>
      <c r="BO42" t="s">
        <v>201</v>
      </c>
      <c r="BQ42" t="s">
        <v>200</v>
      </c>
    </row>
    <row r="43" spans="1:69" x14ac:dyDescent="0.25">
      <c r="A43">
        <v>81</v>
      </c>
      <c r="B43" t="s">
        <v>194</v>
      </c>
      <c r="C43" t="s">
        <v>219</v>
      </c>
      <c r="D43" t="s">
        <v>958</v>
      </c>
      <c r="F43" t="s">
        <v>1106</v>
      </c>
      <c r="G43">
        <v>100023214</v>
      </c>
      <c r="H43" s="1" t="s">
        <v>1107</v>
      </c>
      <c r="I43" t="s">
        <v>858</v>
      </c>
      <c r="J43" s="1"/>
      <c r="K43" s="1">
        <v>11358</v>
      </c>
      <c r="L43">
        <v>92</v>
      </c>
      <c r="M43" s="1">
        <v>44651</v>
      </c>
      <c r="N43">
        <v>1</v>
      </c>
      <c r="O43" t="s">
        <v>982</v>
      </c>
      <c r="P43" t="s">
        <v>199</v>
      </c>
    </row>
    <row r="44" spans="1:69" x14ac:dyDescent="0.25">
      <c r="A44">
        <v>81</v>
      </c>
      <c r="B44" t="s">
        <v>194</v>
      </c>
      <c r="C44" t="s">
        <v>219</v>
      </c>
      <c r="D44" t="s">
        <v>958</v>
      </c>
      <c r="F44" t="s">
        <v>1108</v>
      </c>
      <c r="G44">
        <v>100023215</v>
      </c>
      <c r="H44" s="1" t="s">
        <v>1109</v>
      </c>
      <c r="I44" t="s">
        <v>1075</v>
      </c>
      <c r="J44" s="1"/>
      <c r="K44" s="1">
        <v>15614</v>
      </c>
      <c r="L44">
        <v>81</v>
      </c>
      <c r="M44" s="1">
        <v>44651</v>
      </c>
      <c r="N44">
        <v>1</v>
      </c>
      <c r="O44" t="s">
        <v>982</v>
      </c>
      <c r="P44" t="s">
        <v>199</v>
      </c>
      <c r="AI44" t="s">
        <v>200</v>
      </c>
      <c r="AM44" t="s">
        <v>200</v>
      </c>
      <c r="AP44" t="s">
        <v>200</v>
      </c>
      <c r="AV44" t="s">
        <v>200</v>
      </c>
      <c r="BA44" t="s">
        <v>200</v>
      </c>
    </row>
    <row r="45" spans="1:69" x14ac:dyDescent="0.25">
      <c r="A45">
        <v>81</v>
      </c>
      <c r="B45" t="s">
        <v>194</v>
      </c>
      <c r="C45" t="s">
        <v>219</v>
      </c>
      <c r="D45" t="s">
        <v>958</v>
      </c>
      <c r="F45" t="s">
        <v>1110</v>
      </c>
      <c r="G45">
        <v>100021952</v>
      </c>
      <c r="H45" s="1" t="s">
        <v>1111</v>
      </c>
      <c r="I45" t="s">
        <v>568</v>
      </c>
      <c r="J45" s="1" t="s">
        <v>1112</v>
      </c>
      <c r="K45" s="1">
        <v>19158</v>
      </c>
      <c r="L45">
        <v>71</v>
      </c>
      <c r="M45" s="1">
        <v>44651</v>
      </c>
      <c r="N45">
        <v>1</v>
      </c>
      <c r="O45" t="s">
        <v>982</v>
      </c>
      <c r="P45" t="s">
        <v>199</v>
      </c>
      <c r="Q45" t="s">
        <v>200</v>
      </c>
      <c r="R45" t="s">
        <v>201</v>
      </c>
      <c r="S45" t="s">
        <v>201</v>
      </c>
      <c r="X45" t="s">
        <v>200</v>
      </c>
      <c r="AI45" t="s">
        <v>200</v>
      </c>
      <c r="AL45" t="s">
        <v>201</v>
      </c>
      <c r="AM45" t="s">
        <v>200</v>
      </c>
      <c r="AO45" t="s">
        <v>200</v>
      </c>
      <c r="AP45" t="s">
        <v>200</v>
      </c>
      <c r="AQ45" t="s">
        <v>201</v>
      </c>
      <c r="AR45" t="s">
        <v>200</v>
      </c>
      <c r="AV45" t="s">
        <v>200</v>
      </c>
      <c r="AW45" t="s">
        <v>201</v>
      </c>
      <c r="AX45" t="s">
        <v>200</v>
      </c>
      <c r="BA45" t="s">
        <v>200</v>
      </c>
      <c r="BD45" t="s">
        <v>201</v>
      </c>
      <c r="BE45" t="s">
        <v>200</v>
      </c>
      <c r="BI45" t="s">
        <v>200</v>
      </c>
      <c r="BK45" t="s">
        <v>200</v>
      </c>
      <c r="BM45" t="s">
        <v>201</v>
      </c>
      <c r="BN45" t="s">
        <v>200</v>
      </c>
    </row>
    <row r="46" spans="1:69" x14ac:dyDescent="0.25">
      <c r="A46">
        <v>81</v>
      </c>
      <c r="B46" t="s">
        <v>194</v>
      </c>
      <c r="C46" t="s">
        <v>219</v>
      </c>
      <c r="D46" t="s">
        <v>958</v>
      </c>
      <c r="F46" t="s">
        <v>1113</v>
      </c>
      <c r="G46">
        <v>100018755</v>
      </c>
      <c r="H46" s="1" t="s">
        <v>1114</v>
      </c>
      <c r="I46" t="s">
        <v>461</v>
      </c>
      <c r="J46" s="1" t="s">
        <v>1115</v>
      </c>
      <c r="K46" s="1">
        <v>24217</v>
      </c>
      <c r="L46">
        <v>57</v>
      </c>
      <c r="M46" s="1">
        <v>43198</v>
      </c>
      <c r="N46">
        <v>5</v>
      </c>
      <c r="O46" t="s">
        <v>982</v>
      </c>
      <c r="P46" t="s">
        <v>199</v>
      </c>
      <c r="Q46" t="s">
        <v>200</v>
      </c>
      <c r="R46" t="s">
        <v>201</v>
      </c>
      <c r="S46" t="s">
        <v>201</v>
      </c>
      <c r="Y46" t="s">
        <v>201</v>
      </c>
      <c r="Z46" t="s">
        <v>200</v>
      </c>
      <c r="AB46" t="s">
        <v>200</v>
      </c>
      <c r="AC46" t="s">
        <v>200</v>
      </c>
      <c r="AE46" t="s">
        <v>201</v>
      </c>
      <c r="AH46" t="s">
        <v>200</v>
      </c>
      <c r="AI46" t="s">
        <v>200</v>
      </c>
      <c r="AL46" t="s">
        <v>212</v>
      </c>
      <c r="AM46" t="s">
        <v>200</v>
      </c>
      <c r="AP46" t="s">
        <v>200</v>
      </c>
      <c r="AQ46" t="s">
        <v>201</v>
      </c>
      <c r="AR46" t="s">
        <v>200</v>
      </c>
      <c r="AV46" t="s">
        <v>200</v>
      </c>
      <c r="AW46" t="s">
        <v>201</v>
      </c>
      <c r="AX46" t="s">
        <v>200</v>
      </c>
      <c r="AZ46" t="s">
        <v>201</v>
      </c>
      <c r="BA46" t="s">
        <v>200</v>
      </c>
      <c r="BD46" t="s">
        <v>201</v>
      </c>
      <c r="BE46" t="s">
        <v>200</v>
      </c>
      <c r="BK46" t="s">
        <v>200</v>
      </c>
      <c r="BM46" t="s">
        <v>201</v>
      </c>
      <c r="BN46" t="s">
        <v>200</v>
      </c>
      <c r="BO46" t="s">
        <v>201</v>
      </c>
      <c r="BQ46" t="s">
        <v>201</v>
      </c>
    </row>
    <row r="47" spans="1:69" x14ac:dyDescent="0.25">
      <c r="A47">
        <v>81</v>
      </c>
      <c r="B47" t="s">
        <v>194</v>
      </c>
      <c r="C47" t="s">
        <v>219</v>
      </c>
      <c r="D47" t="s">
        <v>958</v>
      </c>
      <c r="F47" t="s">
        <v>1116</v>
      </c>
      <c r="G47">
        <v>100023803</v>
      </c>
      <c r="H47" s="1" t="s">
        <v>1117</v>
      </c>
      <c r="I47" t="s">
        <v>1118</v>
      </c>
      <c r="J47" s="1"/>
      <c r="K47" s="1">
        <v>18722</v>
      </c>
      <c r="L47">
        <v>72</v>
      </c>
      <c r="M47" s="1">
        <v>44896</v>
      </c>
      <c r="N47">
        <v>1</v>
      </c>
      <c r="O47" t="s">
        <v>982</v>
      </c>
      <c r="P47" t="s">
        <v>199</v>
      </c>
      <c r="Q47" t="s">
        <v>200</v>
      </c>
      <c r="R47" t="s">
        <v>212</v>
      </c>
      <c r="S47" t="s">
        <v>212</v>
      </c>
      <c r="T47" t="s">
        <v>200</v>
      </c>
      <c r="X47" t="s">
        <v>200</v>
      </c>
      <c r="Y47" t="s">
        <v>201</v>
      </c>
      <c r="Z47" t="s">
        <v>200</v>
      </c>
      <c r="AC47" t="s">
        <v>200</v>
      </c>
      <c r="AE47" t="s">
        <v>212</v>
      </c>
      <c r="AF47" t="s">
        <v>200</v>
      </c>
      <c r="AI47" t="s">
        <v>200</v>
      </c>
      <c r="AP47" t="s">
        <v>200</v>
      </c>
      <c r="AR47" t="s">
        <v>200</v>
      </c>
      <c r="AV47" t="s">
        <v>200</v>
      </c>
      <c r="AW47" t="s">
        <v>212</v>
      </c>
      <c r="AX47" t="s">
        <v>200</v>
      </c>
      <c r="BA47" t="s">
        <v>200</v>
      </c>
      <c r="BD47" t="s">
        <v>201</v>
      </c>
      <c r="BE47" t="s">
        <v>200</v>
      </c>
      <c r="BK47" t="s">
        <v>200</v>
      </c>
      <c r="BM47" t="s">
        <v>201</v>
      </c>
      <c r="BN47" t="s">
        <v>200</v>
      </c>
      <c r="BO47" t="s">
        <v>201</v>
      </c>
    </row>
    <row r="48" spans="1:69" x14ac:dyDescent="0.25">
      <c r="A48">
        <v>81</v>
      </c>
      <c r="B48" t="s">
        <v>194</v>
      </c>
      <c r="C48" t="s">
        <v>219</v>
      </c>
      <c r="D48" t="s">
        <v>958</v>
      </c>
      <c r="F48" t="s">
        <v>1119</v>
      </c>
      <c r="G48">
        <v>100023759</v>
      </c>
      <c r="H48" s="1" t="s">
        <v>575</v>
      </c>
      <c r="I48" t="s">
        <v>1120</v>
      </c>
      <c r="J48" s="1"/>
      <c r="K48" s="1">
        <v>10960</v>
      </c>
      <c r="L48">
        <v>93</v>
      </c>
      <c r="M48" s="1">
        <v>44896</v>
      </c>
      <c r="N48">
        <v>1</v>
      </c>
      <c r="O48" t="s">
        <v>982</v>
      </c>
      <c r="P48" t="s">
        <v>199</v>
      </c>
      <c r="Q48" t="s">
        <v>200</v>
      </c>
      <c r="AI48" t="s">
        <v>200</v>
      </c>
      <c r="AM48" t="s">
        <v>200</v>
      </c>
      <c r="AV48" t="s">
        <v>200</v>
      </c>
      <c r="AX48" t="s">
        <v>200</v>
      </c>
      <c r="BA48" t="s">
        <v>200</v>
      </c>
      <c r="BE48" t="s">
        <v>200</v>
      </c>
      <c r="BK48" t="s">
        <v>200</v>
      </c>
    </row>
    <row r="49" spans="1:69" x14ac:dyDescent="0.25">
      <c r="A49">
        <v>81</v>
      </c>
      <c r="B49" t="s">
        <v>194</v>
      </c>
      <c r="C49" t="s">
        <v>219</v>
      </c>
      <c r="D49" t="s">
        <v>958</v>
      </c>
      <c r="F49" t="s">
        <v>1121</v>
      </c>
      <c r="G49">
        <v>9105950</v>
      </c>
      <c r="H49" s="1" t="s">
        <v>657</v>
      </c>
      <c r="I49" t="s">
        <v>1122</v>
      </c>
      <c r="J49" s="1" t="s">
        <v>1079</v>
      </c>
      <c r="K49" s="1">
        <v>15881</v>
      </c>
      <c r="L49">
        <v>80</v>
      </c>
      <c r="M49" s="1">
        <v>44896</v>
      </c>
      <c r="N49">
        <v>1</v>
      </c>
      <c r="O49" t="s">
        <v>982</v>
      </c>
      <c r="P49" t="s">
        <v>199</v>
      </c>
      <c r="Q49" t="s">
        <v>200</v>
      </c>
      <c r="X49" t="s">
        <v>200</v>
      </c>
      <c r="AC49" t="s">
        <v>200</v>
      </c>
      <c r="AI49" t="s">
        <v>200</v>
      </c>
      <c r="AM49" t="s">
        <v>200</v>
      </c>
      <c r="AP49" t="s">
        <v>200</v>
      </c>
      <c r="AQ49" t="s">
        <v>201</v>
      </c>
      <c r="AR49" t="s">
        <v>200</v>
      </c>
      <c r="AV49" t="s">
        <v>200</v>
      </c>
      <c r="AX49" t="s">
        <v>200</v>
      </c>
      <c r="BA49" t="s">
        <v>200</v>
      </c>
      <c r="BD49" t="s">
        <v>201</v>
      </c>
      <c r="BK49" t="s">
        <v>200</v>
      </c>
    </row>
    <row r="50" spans="1:69" x14ac:dyDescent="0.25">
      <c r="A50">
        <v>81</v>
      </c>
      <c r="B50" t="s">
        <v>194</v>
      </c>
      <c r="C50" t="s">
        <v>219</v>
      </c>
      <c r="D50" t="s">
        <v>958</v>
      </c>
      <c r="E50" t="s">
        <v>1123</v>
      </c>
      <c r="F50" t="s">
        <v>1124</v>
      </c>
      <c r="G50">
        <v>9102055</v>
      </c>
      <c r="H50" s="1" t="s">
        <v>1125</v>
      </c>
      <c r="I50" t="s">
        <v>1126</v>
      </c>
      <c r="J50" s="1" t="s">
        <v>744</v>
      </c>
      <c r="K50" s="1">
        <v>11646</v>
      </c>
      <c r="L50">
        <v>92</v>
      </c>
      <c r="M50" s="1">
        <v>44459</v>
      </c>
      <c r="N50">
        <v>2</v>
      </c>
      <c r="O50" t="s">
        <v>982</v>
      </c>
      <c r="P50" t="s">
        <v>199</v>
      </c>
      <c r="AV50" t="s">
        <v>200</v>
      </c>
      <c r="AW50" t="s">
        <v>201</v>
      </c>
      <c r="AX50" t="s">
        <v>200</v>
      </c>
      <c r="AZ50" t="s">
        <v>201</v>
      </c>
      <c r="BA50" t="s">
        <v>200</v>
      </c>
      <c r="BD50" t="s">
        <v>201</v>
      </c>
      <c r="BE50" t="s">
        <v>200</v>
      </c>
      <c r="BK50" t="s">
        <v>200</v>
      </c>
      <c r="BM50" t="s">
        <v>201</v>
      </c>
      <c r="BN50" t="s">
        <v>200</v>
      </c>
      <c r="BO50" t="s">
        <v>201</v>
      </c>
    </row>
    <row r="51" spans="1:69" x14ac:dyDescent="0.25">
      <c r="A51">
        <v>81</v>
      </c>
      <c r="B51" t="s">
        <v>194</v>
      </c>
      <c r="C51" t="s">
        <v>219</v>
      </c>
      <c r="D51" t="s">
        <v>958</v>
      </c>
      <c r="F51" t="s">
        <v>1127</v>
      </c>
      <c r="G51">
        <v>100019715</v>
      </c>
      <c r="H51" s="1" t="s">
        <v>1128</v>
      </c>
      <c r="I51" t="s">
        <v>1129</v>
      </c>
      <c r="J51" s="1"/>
      <c r="K51" s="1">
        <v>13187</v>
      </c>
      <c r="L51">
        <v>87</v>
      </c>
      <c r="M51" s="1">
        <v>44481</v>
      </c>
      <c r="N51">
        <v>2</v>
      </c>
      <c r="O51" t="s">
        <v>982</v>
      </c>
      <c r="P51" t="s">
        <v>199</v>
      </c>
      <c r="R51" t="s">
        <v>212</v>
      </c>
      <c r="T51" t="s">
        <v>200</v>
      </c>
      <c r="X51" t="s">
        <v>200</v>
      </c>
      <c r="Y51" t="s">
        <v>212</v>
      </c>
      <c r="Z51" t="s">
        <v>200</v>
      </c>
      <c r="AB51" t="s">
        <v>200</v>
      </c>
      <c r="AR51" t="s">
        <v>200</v>
      </c>
      <c r="AV51" t="s">
        <v>200</v>
      </c>
      <c r="AX51" t="s">
        <v>200</v>
      </c>
      <c r="AZ51" t="s">
        <v>200</v>
      </c>
      <c r="BA51" t="s">
        <v>200</v>
      </c>
      <c r="BE51" t="s">
        <v>200</v>
      </c>
      <c r="BK51" t="s">
        <v>200</v>
      </c>
      <c r="BM51" t="s">
        <v>212</v>
      </c>
      <c r="BN51" t="s">
        <v>200</v>
      </c>
      <c r="BO51" t="s">
        <v>212</v>
      </c>
      <c r="BQ51" t="s">
        <v>200</v>
      </c>
    </row>
    <row r="52" spans="1:69" x14ac:dyDescent="0.25">
      <c r="A52">
        <v>81</v>
      </c>
      <c r="B52" t="s">
        <v>194</v>
      </c>
      <c r="C52" t="s">
        <v>219</v>
      </c>
      <c r="D52" t="s">
        <v>958</v>
      </c>
      <c r="F52" t="s">
        <v>1130</v>
      </c>
      <c r="G52">
        <v>9104449</v>
      </c>
      <c r="H52" s="1" t="s">
        <v>992</v>
      </c>
      <c r="I52" t="s">
        <v>1131</v>
      </c>
      <c r="J52" s="1" t="s">
        <v>730</v>
      </c>
      <c r="K52" s="1">
        <v>13352</v>
      </c>
      <c r="L52">
        <v>87</v>
      </c>
      <c r="M52" s="1">
        <v>44473</v>
      </c>
      <c r="N52">
        <v>2</v>
      </c>
      <c r="O52" t="s">
        <v>982</v>
      </c>
      <c r="P52" t="s">
        <v>199</v>
      </c>
      <c r="AI52" t="s">
        <v>200</v>
      </c>
      <c r="AM52" t="s">
        <v>200</v>
      </c>
      <c r="AP52" t="s">
        <v>200</v>
      </c>
      <c r="AV52" t="s">
        <v>200</v>
      </c>
      <c r="AX52" t="s">
        <v>200</v>
      </c>
      <c r="BA52" t="s">
        <v>200</v>
      </c>
      <c r="BD52" t="s">
        <v>200</v>
      </c>
      <c r="BE52" t="s">
        <v>200</v>
      </c>
      <c r="BK52" t="s">
        <v>200</v>
      </c>
    </row>
    <row r="53" spans="1:69" x14ac:dyDescent="0.25">
      <c r="A53">
        <v>81</v>
      </c>
      <c r="B53" t="s">
        <v>194</v>
      </c>
      <c r="C53" t="s">
        <v>219</v>
      </c>
      <c r="D53" t="s">
        <v>958</v>
      </c>
      <c r="F53" t="s">
        <v>1132</v>
      </c>
      <c r="G53">
        <v>100022780</v>
      </c>
      <c r="H53" s="1" t="s">
        <v>1133</v>
      </c>
      <c r="I53" t="s">
        <v>1134</v>
      </c>
      <c r="J53" s="1"/>
      <c r="K53" s="1">
        <v>12097</v>
      </c>
      <c r="L53">
        <v>90</v>
      </c>
      <c r="M53" s="1">
        <v>44473</v>
      </c>
      <c r="N53">
        <v>2</v>
      </c>
      <c r="O53" t="s">
        <v>982</v>
      </c>
      <c r="P53" t="s">
        <v>199</v>
      </c>
      <c r="Q53" t="s">
        <v>200</v>
      </c>
      <c r="AC53" t="s">
        <v>200</v>
      </c>
      <c r="AI53" t="s">
        <v>200</v>
      </c>
      <c r="AL53" t="s">
        <v>212</v>
      </c>
      <c r="AM53" t="s">
        <v>200</v>
      </c>
      <c r="AP53" t="s">
        <v>200</v>
      </c>
      <c r="AQ53" t="s">
        <v>212</v>
      </c>
      <c r="AR53" t="s">
        <v>200</v>
      </c>
      <c r="AU53" t="s">
        <v>200</v>
      </c>
      <c r="AV53" t="s">
        <v>200</v>
      </c>
      <c r="AW53" t="s">
        <v>200</v>
      </c>
      <c r="AX53" t="s">
        <v>200</v>
      </c>
      <c r="BA53" t="s">
        <v>200</v>
      </c>
      <c r="BK53" t="s">
        <v>200</v>
      </c>
      <c r="BM53" t="s">
        <v>212</v>
      </c>
    </row>
    <row r="54" spans="1:69" x14ac:dyDescent="0.25">
      <c r="A54">
        <v>81</v>
      </c>
      <c r="B54" t="s">
        <v>194</v>
      </c>
      <c r="C54" t="s">
        <v>219</v>
      </c>
      <c r="D54" t="s">
        <v>958</v>
      </c>
      <c r="F54" t="s">
        <v>1135</v>
      </c>
      <c r="G54">
        <v>100000337</v>
      </c>
      <c r="H54" s="1" t="s">
        <v>1136</v>
      </c>
      <c r="I54" t="s">
        <v>1137</v>
      </c>
      <c r="J54" s="1" t="s">
        <v>859</v>
      </c>
      <c r="K54" s="1">
        <v>10879</v>
      </c>
      <c r="L54">
        <v>94</v>
      </c>
      <c r="M54" s="1">
        <v>44473</v>
      </c>
      <c r="N54">
        <v>2</v>
      </c>
      <c r="O54" t="s">
        <v>982</v>
      </c>
      <c r="P54" t="s">
        <v>199</v>
      </c>
      <c r="X54" t="s">
        <v>200</v>
      </c>
      <c r="AC54" t="s">
        <v>200</v>
      </c>
      <c r="AE54" t="s">
        <v>200</v>
      </c>
      <c r="AI54" t="s">
        <v>200</v>
      </c>
      <c r="AM54" t="s">
        <v>200</v>
      </c>
      <c r="AP54" t="s">
        <v>200</v>
      </c>
      <c r="AV54" t="s">
        <v>200</v>
      </c>
      <c r="AX54" t="s">
        <v>200</v>
      </c>
      <c r="BA54" t="s">
        <v>200</v>
      </c>
      <c r="BE54" t="s">
        <v>200</v>
      </c>
      <c r="BK54" t="s">
        <v>200</v>
      </c>
      <c r="BM54" t="s">
        <v>212</v>
      </c>
      <c r="BN54" t="s">
        <v>200</v>
      </c>
      <c r="BO54" t="s">
        <v>212</v>
      </c>
    </row>
    <row r="55" spans="1:69" x14ac:dyDescent="0.25">
      <c r="A55">
        <v>81</v>
      </c>
      <c r="B55" t="s">
        <v>194</v>
      </c>
      <c r="C55" t="s">
        <v>219</v>
      </c>
      <c r="D55" t="s">
        <v>958</v>
      </c>
      <c r="F55" t="s">
        <v>1138</v>
      </c>
      <c r="G55">
        <v>9002155</v>
      </c>
      <c r="H55" s="1" t="s">
        <v>1139</v>
      </c>
      <c r="I55" t="s">
        <v>1140</v>
      </c>
      <c r="J55" s="1" t="s">
        <v>751</v>
      </c>
      <c r="K55" s="1">
        <v>10935</v>
      </c>
      <c r="L55">
        <v>94</v>
      </c>
      <c r="M55" s="1">
        <v>44473</v>
      </c>
      <c r="N55">
        <v>2</v>
      </c>
      <c r="O55" t="s">
        <v>982</v>
      </c>
      <c r="P55" t="s">
        <v>199</v>
      </c>
      <c r="X55" t="s">
        <v>200</v>
      </c>
      <c r="AC55" t="s">
        <v>200</v>
      </c>
      <c r="AF55" t="s">
        <v>200</v>
      </c>
      <c r="AI55" t="s">
        <v>200</v>
      </c>
      <c r="AL55" t="s">
        <v>201</v>
      </c>
      <c r="AM55" t="s">
        <v>200</v>
      </c>
      <c r="AP55" t="s">
        <v>200</v>
      </c>
      <c r="AQ55" t="s">
        <v>201</v>
      </c>
      <c r="AR55" t="s">
        <v>200</v>
      </c>
      <c r="AV55" t="s">
        <v>200</v>
      </c>
      <c r="AX55" t="s">
        <v>200</v>
      </c>
      <c r="BA55" t="s">
        <v>200</v>
      </c>
      <c r="BD55" t="s">
        <v>201</v>
      </c>
      <c r="BE55" t="s">
        <v>200</v>
      </c>
      <c r="BK55" t="s">
        <v>200</v>
      </c>
      <c r="BM55" t="s">
        <v>212</v>
      </c>
      <c r="BN55" t="s">
        <v>200</v>
      </c>
      <c r="BO55" t="s">
        <v>201</v>
      </c>
    </row>
    <row r="56" spans="1:69" x14ac:dyDescent="0.25">
      <c r="A56">
        <v>81</v>
      </c>
      <c r="B56" t="s">
        <v>194</v>
      </c>
      <c r="C56" t="s">
        <v>219</v>
      </c>
      <c r="D56" t="s">
        <v>958</v>
      </c>
      <c r="F56" t="s">
        <v>1141</v>
      </c>
      <c r="G56">
        <v>100000739</v>
      </c>
      <c r="H56" s="1" t="s">
        <v>1142</v>
      </c>
      <c r="I56" t="s">
        <v>1007</v>
      </c>
      <c r="J56" s="1" t="s">
        <v>1143</v>
      </c>
      <c r="K56" s="1">
        <v>10930</v>
      </c>
      <c r="L56">
        <v>94</v>
      </c>
      <c r="M56" s="1">
        <v>44473</v>
      </c>
      <c r="N56">
        <v>2</v>
      </c>
      <c r="O56" t="s">
        <v>982</v>
      </c>
      <c r="P56" t="s">
        <v>199</v>
      </c>
      <c r="R56" t="s">
        <v>212</v>
      </c>
      <c r="T56" t="s">
        <v>200</v>
      </c>
      <c r="AI56" t="s">
        <v>200</v>
      </c>
      <c r="AP56" t="s">
        <v>200</v>
      </c>
      <c r="AR56" t="s">
        <v>200</v>
      </c>
      <c r="AV56" t="s">
        <v>200</v>
      </c>
      <c r="AX56" t="s">
        <v>200</v>
      </c>
      <c r="BE56" t="s">
        <v>200</v>
      </c>
      <c r="BK56" t="s">
        <v>200</v>
      </c>
      <c r="BM56" t="s">
        <v>212</v>
      </c>
    </row>
    <row r="57" spans="1:69" x14ac:dyDescent="0.25">
      <c r="A57">
        <v>81</v>
      </c>
      <c r="B57" t="s">
        <v>194</v>
      </c>
      <c r="C57" t="s">
        <v>219</v>
      </c>
      <c r="D57" t="s">
        <v>958</v>
      </c>
      <c r="F57" t="s">
        <v>1144</v>
      </c>
      <c r="G57">
        <v>100022781</v>
      </c>
      <c r="H57" s="1" t="s">
        <v>1145</v>
      </c>
      <c r="I57" t="s">
        <v>1075</v>
      </c>
      <c r="J57" s="1"/>
      <c r="K57" s="1">
        <v>14333</v>
      </c>
      <c r="L57">
        <v>84</v>
      </c>
      <c r="M57" s="1">
        <v>44473</v>
      </c>
      <c r="N57">
        <v>2</v>
      </c>
      <c r="O57" t="s">
        <v>982</v>
      </c>
      <c r="P57" t="s">
        <v>199</v>
      </c>
      <c r="AR57" t="s">
        <v>200</v>
      </c>
      <c r="AV57" t="s">
        <v>200</v>
      </c>
    </row>
    <row r="58" spans="1:69" x14ac:dyDescent="0.25">
      <c r="A58">
        <v>81</v>
      </c>
      <c r="B58" t="s">
        <v>194</v>
      </c>
      <c r="C58" t="s">
        <v>219</v>
      </c>
      <c r="D58" t="s">
        <v>958</v>
      </c>
      <c r="F58" t="s">
        <v>1146</v>
      </c>
      <c r="G58">
        <v>9105039</v>
      </c>
      <c r="H58" s="1" t="s">
        <v>1147</v>
      </c>
      <c r="I58" t="s">
        <v>942</v>
      </c>
      <c r="J58" s="1" t="s">
        <v>599</v>
      </c>
      <c r="K58" s="1">
        <v>19039</v>
      </c>
      <c r="L58">
        <v>71</v>
      </c>
      <c r="M58" s="1">
        <v>42824</v>
      </c>
      <c r="N58">
        <v>6</v>
      </c>
      <c r="O58" t="s">
        <v>982</v>
      </c>
      <c r="P58" t="s">
        <v>235</v>
      </c>
      <c r="AC58" t="s">
        <v>200</v>
      </c>
      <c r="AF58" t="s">
        <v>200</v>
      </c>
      <c r="AH58" t="s">
        <v>200</v>
      </c>
      <c r="AI58" t="s">
        <v>200</v>
      </c>
      <c r="AL58" t="s">
        <v>212</v>
      </c>
      <c r="AM58" t="s">
        <v>200</v>
      </c>
      <c r="AP58" t="s">
        <v>200</v>
      </c>
      <c r="AQ58" t="s">
        <v>212</v>
      </c>
      <c r="AR58" t="s">
        <v>200</v>
      </c>
      <c r="AV58" t="s">
        <v>200</v>
      </c>
      <c r="AW58" t="s">
        <v>212</v>
      </c>
      <c r="AX58" t="s">
        <v>200</v>
      </c>
      <c r="AZ58" t="s">
        <v>212</v>
      </c>
      <c r="BA58" t="s">
        <v>200</v>
      </c>
    </row>
    <row r="59" spans="1:69" x14ac:dyDescent="0.25">
      <c r="A59">
        <v>81</v>
      </c>
      <c r="B59" t="s">
        <v>194</v>
      </c>
      <c r="C59" t="s">
        <v>219</v>
      </c>
      <c r="D59" t="s">
        <v>958</v>
      </c>
      <c r="F59" t="s">
        <v>1148</v>
      </c>
      <c r="G59">
        <v>9101622</v>
      </c>
      <c r="H59" s="1" t="s">
        <v>1149</v>
      </c>
      <c r="I59" t="s">
        <v>475</v>
      </c>
      <c r="J59" s="1" t="s">
        <v>599</v>
      </c>
      <c r="K59" s="1">
        <v>15409</v>
      </c>
      <c r="L59">
        <v>81</v>
      </c>
      <c r="M59" s="1">
        <v>44895</v>
      </c>
      <c r="N59">
        <v>1</v>
      </c>
      <c r="O59" t="s">
        <v>982</v>
      </c>
      <c r="P59" t="s">
        <v>199</v>
      </c>
      <c r="Q59" t="s">
        <v>200</v>
      </c>
      <c r="X59" t="s">
        <v>200</v>
      </c>
      <c r="AC59" t="s">
        <v>200</v>
      </c>
      <c r="AF59" t="s">
        <v>200</v>
      </c>
      <c r="AI59" t="s">
        <v>200</v>
      </c>
      <c r="AL59" t="s">
        <v>201</v>
      </c>
      <c r="AM59" t="s">
        <v>200</v>
      </c>
      <c r="AP59" t="s">
        <v>200</v>
      </c>
      <c r="AQ59" t="s">
        <v>201</v>
      </c>
      <c r="AR59" t="s">
        <v>200</v>
      </c>
      <c r="AV59" t="s">
        <v>200</v>
      </c>
      <c r="AW59" t="s">
        <v>201</v>
      </c>
      <c r="AX59" t="s">
        <v>200</v>
      </c>
      <c r="BA59" t="s">
        <v>200</v>
      </c>
      <c r="BE59" t="s">
        <v>200</v>
      </c>
      <c r="BK59" t="s">
        <v>200</v>
      </c>
      <c r="BM59" t="s">
        <v>201</v>
      </c>
      <c r="BN59" t="s">
        <v>200</v>
      </c>
      <c r="BO59" t="s">
        <v>201</v>
      </c>
    </row>
    <row r="60" spans="1:69" x14ac:dyDescent="0.25">
      <c r="A60">
        <v>81</v>
      </c>
      <c r="B60" t="s">
        <v>194</v>
      </c>
      <c r="C60" t="s">
        <v>219</v>
      </c>
      <c r="D60" t="s">
        <v>958</v>
      </c>
      <c r="F60" t="s">
        <v>1150</v>
      </c>
      <c r="G60">
        <v>8800759</v>
      </c>
      <c r="H60" s="1" t="s">
        <v>1151</v>
      </c>
      <c r="I60" t="s">
        <v>1152</v>
      </c>
      <c r="J60" s="1" t="s">
        <v>1153</v>
      </c>
      <c r="K60" s="1">
        <v>8321</v>
      </c>
      <c r="L60">
        <v>101</v>
      </c>
      <c r="M60" s="1">
        <v>42653</v>
      </c>
      <c r="N60">
        <v>7</v>
      </c>
      <c r="O60" t="s">
        <v>982</v>
      </c>
      <c r="P60" t="s">
        <v>199</v>
      </c>
      <c r="S60" t="s">
        <v>212</v>
      </c>
      <c r="AC60" t="s">
        <v>200</v>
      </c>
      <c r="AI60" t="s">
        <v>200</v>
      </c>
      <c r="AP60" t="s">
        <v>200</v>
      </c>
      <c r="AV60" t="s">
        <v>200</v>
      </c>
      <c r="AW60" t="s">
        <v>201</v>
      </c>
      <c r="AX60" t="s">
        <v>200</v>
      </c>
      <c r="AZ60" t="s">
        <v>201</v>
      </c>
      <c r="BA60" t="s">
        <v>200</v>
      </c>
      <c r="BD60" t="s">
        <v>212</v>
      </c>
      <c r="BE60" t="s">
        <v>200</v>
      </c>
      <c r="BK60" t="s">
        <v>200</v>
      </c>
      <c r="BM60" t="s">
        <v>212</v>
      </c>
      <c r="BN60" t="s">
        <v>200</v>
      </c>
      <c r="BQ60" t="s">
        <v>200</v>
      </c>
    </row>
    <row r="61" spans="1:69" x14ac:dyDescent="0.25">
      <c r="A61">
        <v>81</v>
      </c>
      <c r="B61" t="s">
        <v>194</v>
      </c>
      <c r="C61" t="s">
        <v>219</v>
      </c>
      <c r="D61" t="s">
        <v>958</v>
      </c>
      <c r="F61" t="s">
        <v>1154</v>
      </c>
      <c r="G61">
        <v>9001146</v>
      </c>
      <c r="H61" s="1" t="s">
        <v>1155</v>
      </c>
      <c r="I61" t="s">
        <v>1156</v>
      </c>
      <c r="J61" s="1" t="s">
        <v>730</v>
      </c>
      <c r="K61" s="1">
        <v>19745</v>
      </c>
      <c r="L61">
        <v>69</v>
      </c>
      <c r="M61" s="1">
        <v>44116</v>
      </c>
      <c r="N61">
        <v>3</v>
      </c>
      <c r="O61" t="s">
        <v>982</v>
      </c>
      <c r="P61" t="s">
        <v>199</v>
      </c>
      <c r="Q61" t="s">
        <v>200</v>
      </c>
      <c r="S61" t="s">
        <v>212</v>
      </c>
      <c r="T61" t="s">
        <v>200</v>
      </c>
      <c r="X61" t="s">
        <v>200</v>
      </c>
      <c r="AF61" t="s">
        <v>200</v>
      </c>
      <c r="AI61" t="s">
        <v>200</v>
      </c>
      <c r="AL61" t="s">
        <v>212</v>
      </c>
      <c r="AM61" t="s">
        <v>200</v>
      </c>
      <c r="AP61" t="s">
        <v>200</v>
      </c>
      <c r="AR61" t="s">
        <v>200</v>
      </c>
      <c r="AV61" t="s">
        <v>200</v>
      </c>
      <c r="AW61" t="s">
        <v>201</v>
      </c>
      <c r="AX61" t="s">
        <v>200</v>
      </c>
      <c r="BA61" t="s">
        <v>200</v>
      </c>
      <c r="BD61" t="s">
        <v>201</v>
      </c>
      <c r="BE61" t="s">
        <v>200</v>
      </c>
      <c r="BK61" t="s">
        <v>200</v>
      </c>
      <c r="BN61" t="s">
        <v>200</v>
      </c>
      <c r="BQ61" t="s">
        <v>200</v>
      </c>
    </row>
    <row r="62" spans="1:69" x14ac:dyDescent="0.25">
      <c r="A62">
        <v>81</v>
      </c>
      <c r="B62" t="s">
        <v>194</v>
      </c>
      <c r="C62" t="s">
        <v>219</v>
      </c>
      <c r="D62" t="s">
        <v>958</v>
      </c>
      <c r="F62" t="s">
        <v>1157</v>
      </c>
      <c r="G62">
        <v>100019247</v>
      </c>
      <c r="H62" s="1" t="s">
        <v>446</v>
      </c>
      <c r="I62" t="s">
        <v>498</v>
      </c>
      <c r="J62" s="1" t="s">
        <v>859</v>
      </c>
      <c r="K62" s="1">
        <v>17215</v>
      </c>
      <c r="L62">
        <v>76</v>
      </c>
      <c r="M62" s="1">
        <v>44473</v>
      </c>
      <c r="N62">
        <v>2</v>
      </c>
      <c r="O62" t="s">
        <v>982</v>
      </c>
      <c r="P62" t="s">
        <v>199</v>
      </c>
      <c r="Q62" t="s">
        <v>200</v>
      </c>
      <c r="S62" t="s">
        <v>212</v>
      </c>
      <c r="X62" t="s">
        <v>200</v>
      </c>
      <c r="AC62" t="s">
        <v>200</v>
      </c>
      <c r="AI62" t="s">
        <v>200</v>
      </c>
    </row>
    <row r="63" spans="1:69" x14ac:dyDescent="0.25">
      <c r="A63">
        <v>81</v>
      </c>
      <c r="B63" t="s">
        <v>194</v>
      </c>
      <c r="C63" t="s">
        <v>219</v>
      </c>
      <c r="D63" t="s">
        <v>958</v>
      </c>
      <c r="F63" t="s">
        <v>1158</v>
      </c>
      <c r="G63">
        <v>9002082</v>
      </c>
      <c r="H63" s="1" t="s">
        <v>1159</v>
      </c>
      <c r="I63" t="s">
        <v>452</v>
      </c>
      <c r="J63" s="1" t="s">
        <v>730</v>
      </c>
      <c r="K63" s="1">
        <v>11158</v>
      </c>
      <c r="L63">
        <v>93</v>
      </c>
      <c r="M63" s="1">
        <v>45015</v>
      </c>
      <c r="N63">
        <v>0</v>
      </c>
      <c r="O63" t="s">
        <v>982</v>
      </c>
      <c r="P63" t="s">
        <v>199</v>
      </c>
      <c r="X63" t="s">
        <v>200</v>
      </c>
      <c r="AI63" t="s">
        <v>200</v>
      </c>
      <c r="AV63" t="s">
        <v>200</v>
      </c>
      <c r="AX63" t="s">
        <v>200</v>
      </c>
      <c r="BA63" t="s">
        <v>200</v>
      </c>
      <c r="BE63" t="s">
        <v>200</v>
      </c>
      <c r="BK63" t="s">
        <v>200</v>
      </c>
      <c r="BM63" t="s">
        <v>212</v>
      </c>
    </row>
    <row r="64" spans="1:69" x14ac:dyDescent="0.25">
      <c r="A64">
        <v>81</v>
      </c>
      <c r="B64" t="s">
        <v>194</v>
      </c>
      <c r="C64" t="s">
        <v>219</v>
      </c>
      <c r="D64" t="s">
        <v>958</v>
      </c>
      <c r="E64">
        <v>211</v>
      </c>
      <c r="F64" t="s">
        <v>1160</v>
      </c>
      <c r="G64">
        <v>100024205</v>
      </c>
      <c r="H64" s="1" t="s">
        <v>1161</v>
      </c>
      <c r="I64" t="s">
        <v>459</v>
      </c>
      <c r="J64" s="1"/>
      <c r="K64" s="1">
        <v>18320</v>
      </c>
      <c r="L64">
        <v>73</v>
      </c>
      <c r="M64" s="1">
        <v>45015</v>
      </c>
      <c r="N64">
        <v>0</v>
      </c>
      <c r="O64" t="s">
        <v>982</v>
      </c>
      <c r="P64" t="s">
        <v>199</v>
      </c>
      <c r="AI64" t="s">
        <v>200</v>
      </c>
      <c r="AL64" t="s">
        <v>212</v>
      </c>
      <c r="AM64" t="s">
        <v>200</v>
      </c>
      <c r="AP64" t="s">
        <v>200</v>
      </c>
      <c r="AQ64" t="s">
        <v>212</v>
      </c>
      <c r="AR64" t="s">
        <v>200</v>
      </c>
      <c r="AV64" t="s">
        <v>200</v>
      </c>
      <c r="AX64" t="s">
        <v>200</v>
      </c>
      <c r="BA64" t="s">
        <v>200</v>
      </c>
      <c r="BE64" t="s">
        <v>200</v>
      </c>
      <c r="BK64" t="s">
        <v>200</v>
      </c>
    </row>
    <row r="65" spans="1:69" x14ac:dyDescent="0.25">
      <c r="A65">
        <v>81</v>
      </c>
      <c r="B65" t="s">
        <v>194</v>
      </c>
      <c r="C65" t="s">
        <v>219</v>
      </c>
      <c r="D65" t="s">
        <v>958</v>
      </c>
      <c r="F65" t="s">
        <v>1162</v>
      </c>
      <c r="G65">
        <v>100022777</v>
      </c>
      <c r="H65" s="1" t="s">
        <v>1163</v>
      </c>
      <c r="I65" t="s">
        <v>1164</v>
      </c>
      <c r="J65" s="1"/>
      <c r="K65" s="1">
        <v>11910</v>
      </c>
      <c r="L65">
        <v>91</v>
      </c>
      <c r="M65" s="1">
        <v>44473</v>
      </c>
      <c r="N65">
        <v>2</v>
      </c>
      <c r="O65" t="s">
        <v>982</v>
      </c>
      <c r="P65" t="s">
        <v>199</v>
      </c>
      <c r="AC65" t="s">
        <v>200</v>
      </c>
      <c r="AE65" t="s">
        <v>201</v>
      </c>
      <c r="AF65" t="s">
        <v>200</v>
      </c>
      <c r="AI65" t="s">
        <v>200</v>
      </c>
      <c r="AL65" t="s">
        <v>201</v>
      </c>
      <c r="AP65" t="s">
        <v>200</v>
      </c>
      <c r="AQ65" t="s">
        <v>201</v>
      </c>
      <c r="AR65" t="s">
        <v>200</v>
      </c>
      <c r="AV65" t="s">
        <v>200</v>
      </c>
      <c r="AW65" t="s">
        <v>201</v>
      </c>
      <c r="AX65" t="s">
        <v>200</v>
      </c>
      <c r="AZ65" t="s">
        <v>200</v>
      </c>
      <c r="BA65" t="s">
        <v>200</v>
      </c>
      <c r="BD65" t="s">
        <v>201</v>
      </c>
      <c r="BE65" t="s">
        <v>200</v>
      </c>
      <c r="BK65" t="s">
        <v>200</v>
      </c>
      <c r="BN65" t="s">
        <v>200</v>
      </c>
      <c r="BO65" t="s">
        <v>201</v>
      </c>
    </row>
    <row r="66" spans="1:69" x14ac:dyDescent="0.25">
      <c r="A66">
        <v>81</v>
      </c>
      <c r="B66" t="s">
        <v>194</v>
      </c>
      <c r="C66" t="s">
        <v>219</v>
      </c>
      <c r="D66" t="s">
        <v>958</v>
      </c>
      <c r="F66" t="s">
        <v>1165</v>
      </c>
      <c r="G66">
        <v>100024070</v>
      </c>
      <c r="H66" s="1" t="s">
        <v>1166</v>
      </c>
      <c r="I66" t="s">
        <v>1167</v>
      </c>
      <c r="J66" s="1" t="s">
        <v>885</v>
      </c>
      <c r="K66" s="1">
        <v>12159</v>
      </c>
      <c r="L66">
        <v>90</v>
      </c>
      <c r="M66" s="1">
        <v>44970</v>
      </c>
      <c r="N66">
        <v>0</v>
      </c>
      <c r="O66" t="s">
        <v>982</v>
      </c>
      <c r="P66" t="s">
        <v>199</v>
      </c>
      <c r="Q66" t="s">
        <v>200</v>
      </c>
      <c r="X66" t="s">
        <v>200</v>
      </c>
      <c r="AC66" t="s">
        <v>200</v>
      </c>
      <c r="AI66" t="s">
        <v>200</v>
      </c>
      <c r="AM66" t="s">
        <v>200</v>
      </c>
      <c r="AV66" t="s">
        <v>200</v>
      </c>
      <c r="AX66" t="s">
        <v>200</v>
      </c>
      <c r="AZ66" t="s">
        <v>200</v>
      </c>
      <c r="BA66" t="s">
        <v>200</v>
      </c>
      <c r="BE66" t="s">
        <v>200</v>
      </c>
      <c r="BK66" t="s">
        <v>200</v>
      </c>
      <c r="BM66" t="s">
        <v>212</v>
      </c>
      <c r="BN66" t="s">
        <v>200</v>
      </c>
      <c r="BO66" t="s">
        <v>212</v>
      </c>
    </row>
    <row r="67" spans="1:69" x14ac:dyDescent="0.25">
      <c r="A67">
        <v>81</v>
      </c>
      <c r="B67" t="s">
        <v>194</v>
      </c>
      <c r="C67" t="s">
        <v>219</v>
      </c>
      <c r="D67" t="s">
        <v>958</v>
      </c>
      <c r="F67" t="s">
        <v>1168</v>
      </c>
      <c r="G67">
        <v>9107738</v>
      </c>
      <c r="H67" s="1" t="s">
        <v>1016</v>
      </c>
      <c r="I67" t="s">
        <v>1169</v>
      </c>
      <c r="J67" s="1" t="s">
        <v>499</v>
      </c>
      <c r="K67" s="1">
        <v>10183</v>
      </c>
      <c r="L67">
        <v>96</v>
      </c>
      <c r="M67" s="1">
        <v>33547</v>
      </c>
      <c r="N67">
        <v>32</v>
      </c>
      <c r="O67" t="s">
        <v>982</v>
      </c>
      <c r="P67" t="s">
        <v>199</v>
      </c>
      <c r="X67" t="s">
        <v>200</v>
      </c>
      <c r="Y67" t="s">
        <v>201</v>
      </c>
      <c r="Z67" t="s">
        <v>200</v>
      </c>
      <c r="AC67" t="s">
        <v>200</v>
      </c>
      <c r="AE67" t="s">
        <v>201</v>
      </c>
      <c r="AF67" t="s">
        <v>200</v>
      </c>
      <c r="AI67" t="s">
        <v>200</v>
      </c>
      <c r="AM67" t="s">
        <v>200</v>
      </c>
      <c r="AP67" t="s">
        <v>200</v>
      </c>
      <c r="AR67" t="s">
        <v>200</v>
      </c>
      <c r="AU67" t="s">
        <v>200</v>
      </c>
      <c r="AV67" t="s">
        <v>200</v>
      </c>
      <c r="AX67" t="s">
        <v>200</v>
      </c>
      <c r="AZ67" t="s">
        <v>201</v>
      </c>
      <c r="BA67" t="s">
        <v>200</v>
      </c>
      <c r="BD67" t="s">
        <v>201</v>
      </c>
      <c r="BE67" t="s">
        <v>200</v>
      </c>
      <c r="BK67" t="s">
        <v>200</v>
      </c>
      <c r="BN67" t="s">
        <v>200</v>
      </c>
      <c r="BO67" t="s">
        <v>201</v>
      </c>
      <c r="BQ67" t="s">
        <v>200</v>
      </c>
    </row>
    <row r="68" spans="1:69" x14ac:dyDescent="0.25">
      <c r="A68">
        <v>81</v>
      </c>
      <c r="B68" t="s">
        <v>194</v>
      </c>
      <c r="C68" t="s">
        <v>219</v>
      </c>
      <c r="D68" t="s">
        <v>958</v>
      </c>
      <c r="F68" t="s">
        <v>1170</v>
      </c>
      <c r="G68">
        <v>100023218</v>
      </c>
      <c r="H68" s="1" t="s">
        <v>1171</v>
      </c>
      <c r="I68" t="s">
        <v>1172</v>
      </c>
      <c r="J68" s="1"/>
      <c r="K68" s="1">
        <v>11228</v>
      </c>
      <c r="L68">
        <v>93</v>
      </c>
      <c r="M68" s="1">
        <v>45015</v>
      </c>
      <c r="N68">
        <v>0</v>
      </c>
      <c r="O68" t="s">
        <v>982</v>
      </c>
      <c r="P68" t="s">
        <v>199</v>
      </c>
      <c r="Q68" t="s">
        <v>200</v>
      </c>
      <c r="R68" t="s">
        <v>201</v>
      </c>
      <c r="S68" t="s">
        <v>201</v>
      </c>
      <c r="X68" t="s">
        <v>200</v>
      </c>
      <c r="Y68" t="s">
        <v>201</v>
      </c>
      <c r="Z68" t="s">
        <v>200</v>
      </c>
      <c r="AC68" t="s">
        <v>200</v>
      </c>
    </row>
    <row r="69" spans="1:69" x14ac:dyDescent="0.25">
      <c r="A69">
        <v>81</v>
      </c>
      <c r="B69" t="s">
        <v>194</v>
      </c>
      <c r="C69" t="s">
        <v>219</v>
      </c>
      <c r="D69" t="s">
        <v>958</v>
      </c>
      <c r="F69" t="s">
        <v>1173</v>
      </c>
      <c r="G69">
        <v>100024206</v>
      </c>
      <c r="H69" s="1" t="s">
        <v>1174</v>
      </c>
      <c r="I69" t="s">
        <v>1175</v>
      </c>
      <c r="J69" s="1"/>
      <c r="K69" s="1">
        <v>13454</v>
      </c>
      <c r="L69">
        <v>87</v>
      </c>
      <c r="M69" s="1">
        <v>45015</v>
      </c>
      <c r="N69">
        <v>0</v>
      </c>
      <c r="O69" t="s">
        <v>982</v>
      </c>
      <c r="P69" t="s">
        <v>199</v>
      </c>
      <c r="Q69" t="s">
        <v>200</v>
      </c>
      <c r="R69" t="s">
        <v>201</v>
      </c>
      <c r="S69" t="s">
        <v>201</v>
      </c>
      <c r="X69" t="s">
        <v>200</v>
      </c>
      <c r="Y69" t="s">
        <v>201</v>
      </c>
      <c r="AC69" t="s">
        <v>200</v>
      </c>
      <c r="AE69" t="s">
        <v>201</v>
      </c>
      <c r="AI69" t="s">
        <v>200</v>
      </c>
      <c r="AV69" t="s">
        <v>200</v>
      </c>
      <c r="AX69" t="s">
        <v>200</v>
      </c>
      <c r="BA69" t="s">
        <v>200</v>
      </c>
      <c r="BE69" t="s">
        <v>200</v>
      </c>
      <c r="BK69" t="s">
        <v>200</v>
      </c>
      <c r="BM69" t="s">
        <v>201</v>
      </c>
      <c r="BN69" t="s">
        <v>200</v>
      </c>
      <c r="BO69" t="s">
        <v>201</v>
      </c>
    </row>
    <row r="70" spans="1:69" x14ac:dyDescent="0.25">
      <c r="A70">
        <v>81</v>
      </c>
      <c r="B70" t="s">
        <v>194</v>
      </c>
      <c r="C70" t="s">
        <v>219</v>
      </c>
      <c r="D70" t="s">
        <v>958</v>
      </c>
      <c r="F70" t="s">
        <v>1176</v>
      </c>
      <c r="G70">
        <v>100024207</v>
      </c>
      <c r="H70" s="1" t="s">
        <v>1177</v>
      </c>
      <c r="I70" t="s">
        <v>1178</v>
      </c>
      <c r="J70" s="1"/>
      <c r="K70" s="1">
        <v>14970</v>
      </c>
      <c r="L70">
        <v>83</v>
      </c>
      <c r="M70" s="1">
        <v>45015</v>
      </c>
      <c r="N70">
        <v>0</v>
      </c>
      <c r="O70" t="s">
        <v>982</v>
      </c>
      <c r="P70" t="s">
        <v>199</v>
      </c>
    </row>
    <row r="71" spans="1:69" x14ac:dyDescent="0.25">
      <c r="A71">
        <v>81</v>
      </c>
      <c r="B71" t="s">
        <v>194</v>
      </c>
      <c r="C71" t="s">
        <v>219</v>
      </c>
      <c r="D71" t="s">
        <v>958</v>
      </c>
      <c r="F71" t="s">
        <v>1179</v>
      </c>
      <c r="G71">
        <v>100014850</v>
      </c>
      <c r="H71" s="1" t="s">
        <v>1180</v>
      </c>
      <c r="I71" t="s">
        <v>1083</v>
      </c>
      <c r="J71" s="1" t="s">
        <v>720</v>
      </c>
      <c r="K71" s="1">
        <v>13052</v>
      </c>
      <c r="L71">
        <v>88</v>
      </c>
      <c r="M71" s="1">
        <v>45015</v>
      </c>
      <c r="N71">
        <v>0</v>
      </c>
      <c r="O71" t="s">
        <v>982</v>
      </c>
      <c r="P71" t="s">
        <v>199</v>
      </c>
      <c r="Q71" t="s">
        <v>200</v>
      </c>
      <c r="X71" t="s">
        <v>200</v>
      </c>
      <c r="Y71" t="s">
        <v>287</v>
      </c>
      <c r="AC71" t="s">
        <v>200</v>
      </c>
      <c r="AF71" t="s">
        <v>200</v>
      </c>
      <c r="AI71" t="s">
        <v>200</v>
      </c>
    </row>
    <row r="72" spans="1:69" x14ac:dyDescent="0.25">
      <c r="A72">
        <v>81</v>
      </c>
      <c r="B72" t="s">
        <v>194</v>
      </c>
      <c r="C72" t="s">
        <v>219</v>
      </c>
      <c r="D72" t="s">
        <v>958</v>
      </c>
      <c r="F72" t="s">
        <v>1181</v>
      </c>
      <c r="G72">
        <v>9001132</v>
      </c>
      <c r="H72" s="1" t="s">
        <v>1182</v>
      </c>
      <c r="I72" t="s">
        <v>620</v>
      </c>
      <c r="J72" s="1" t="s">
        <v>849</v>
      </c>
      <c r="K72" s="1">
        <v>12480</v>
      </c>
      <c r="L72">
        <v>89</v>
      </c>
      <c r="M72" s="1">
        <v>45015</v>
      </c>
      <c r="N72">
        <v>0</v>
      </c>
      <c r="O72" t="s">
        <v>982</v>
      </c>
      <c r="P72" t="s">
        <v>199</v>
      </c>
      <c r="Q72" t="s">
        <v>200</v>
      </c>
      <c r="X72" t="s">
        <v>200</v>
      </c>
      <c r="Y72" t="s">
        <v>212</v>
      </c>
      <c r="AC72" t="s">
        <v>200</v>
      </c>
      <c r="AI72" t="s">
        <v>200</v>
      </c>
      <c r="AL72" t="s">
        <v>212</v>
      </c>
      <c r="AM72" t="s">
        <v>200</v>
      </c>
      <c r="AP72" t="s">
        <v>200</v>
      </c>
      <c r="AQ72" t="s">
        <v>212</v>
      </c>
      <c r="AR72" t="s">
        <v>200</v>
      </c>
      <c r="AV72" t="s">
        <v>200</v>
      </c>
      <c r="AW72" t="s">
        <v>212</v>
      </c>
      <c r="AX72" t="s">
        <v>200</v>
      </c>
      <c r="BA72" t="s">
        <v>200</v>
      </c>
      <c r="BD72" t="s">
        <v>212</v>
      </c>
      <c r="BE72" t="s">
        <v>200</v>
      </c>
      <c r="BI72" t="s">
        <v>200</v>
      </c>
      <c r="BK72" t="s">
        <v>200</v>
      </c>
      <c r="BM72" t="s">
        <v>212</v>
      </c>
      <c r="BN72" t="s">
        <v>200</v>
      </c>
      <c r="BO72" t="s">
        <v>212</v>
      </c>
    </row>
    <row r="73" spans="1:69" x14ac:dyDescent="0.25">
      <c r="A73">
        <v>81</v>
      </c>
      <c r="B73" t="s">
        <v>194</v>
      </c>
      <c r="C73" t="s">
        <v>219</v>
      </c>
      <c r="D73" t="s">
        <v>958</v>
      </c>
      <c r="F73" t="s">
        <v>1183</v>
      </c>
      <c r="G73">
        <v>100024208</v>
      </c>
      <c r="H73" s="1" t="s">
        <v>1184</v>
      </c>
      <c r="I73" t="s">
        <v>854</v>
      </c>
      <c r="J73" s="1"/>
      <c r="K73" s="1">
        <v>16356</v>
      </c>
      <c r="L73">
        <v>79</v>
      </c>
      <c r="M73" s="1">
        <v>45015</v>
      </c>
      <c r="N73">
        <v>0</v>
      </c>
      <c r="O73" t="s">
        <v>982</v>
      </c>
      <c r="P73" t="s">
        <v>199</v>
      </c>
      <c r="S73" t="s">
        <v>201</v>
      </c>
      <c r="X73" t="s">
        <v>200</v>
      </c>
      <c r="Y73" t="s">
        <v>201</v>
      </c>
      <c r="Z73" t="s">
        <v>200</v>
      </c>
      <c r="AC73" t="s">
        <v>200</v>
      </c>
      <c r="AI73" t="s">
        <v>200</v>
      </c>
      <c r="AV73" t="s">
        <v>200</v>
      </c>
      <c r="AX73" t="s">
        <v>200</v>
      </c>
      <c r="BE73" t="s">
        <v>200</v>
      </c>
      <c r="BK73" t="s">
        <v>200</v>
      </c>
      <c r="BM73" t="s">
        <v>212</v>
      </c>
      <c r="BN73" t="s">
        <v>200</v>
      </c>
      <c r="BO73" t="s">
        <v>201</v>
      </c>
    </row>
    <row r="74" spans="1:69" x14ac:dyDescent="0.25">
      <c r="A74">
        <v>81</v>
      </c>
      <c r="B74" t="s">
        <v>194</v>
      </c>
      <c r="C74" t="s">
        <v>219</v>
      </c>
      <c r="D74" t="s">
        <v>972</v>
      </c>
      <c r="F74" t="s">
        <v>1185</v>
      </c>
      <c r="G74">
        <v>100006316</v>
      </c>
      <c r="H74" s="1" t="s">
        <v>1186</v>
      </c>
      <c r="I74" t="s">
        <v>1187</v>
      </c>
      <c r="J74" s="1" t="s">
        <v>673</v>
      </c>
      <c r="K74" s="1">
        <v>33954</v>
      </c>
      <c r="L74">
        <v>31</v>
      </c>
      <c r="M74" s="1">
        <v>43881</v>
      </c>
      <c r="N74">
        <v>3</v>
      </c>
      <c r="O74" t="s">
        <v>1188</v>
      </c>
      <c r="P74" t="s">
        <v>235</v>
      </c>
      <c r="X74" t="s">
        <v>200</v>
      </c>
    </row>
    <row r="75" spans="1:69" x14ac:dyDescent="0.25">
      <c r="A75">
        <v>81</v>
      </c>
      <c r="B75" t="s">
        <v>194</v>
      </c>
      <c r="C75" t="s">
        <v>219</v>
      </c>
      <c r="D75" t="s">
        <v>972</v>
      </c>
      <c r="F75" t="s">
        <v>1189</v>
      </c>
      <c r="G75">
        <v>100001673</v>
      </c>
      <c r="H75" s="1" t="s">
        <v>1186</v>
      </c>
      <c r="I75" t="s">
        <v>1190</v>
      </c>
      <c r="J75" s="1" t="s">
        <v>855</v>
      </c>
      <c r="K75" s="1">
        <v>28325</v>
      </c>
      <c r="L75">
        <v>46</v>
      </c>
      <c r="M75" s="1">
        <v>38569</v>
      </c>
      <c r="N75">
        <v>18</v>
      </c>
      <c r="O75" t="s">
        <v>1188</v>
      </c>
      <c r="P75" t="s">
        <v>235</v>
      </c>
      <c r="AI75" t="s">
        <v>200</v>
      </c>
      <c r="AX75" t="s">
        <v>200</v>
      </c>
    </row>
    <row r="76" spans="1:69" x14ac:dyDescent="0.25">
      <c r="A76">
        <v>81</v>
      </c>
      <c r="B76" t="s">
        <v>194</v>
      </c>
      <c r="C76" t="s">
        <v>219</v>
      </c>
      <c r="D76" t="s">
        <v>972</v>
      </c>
      <c r="F76" t="s">
        <v>1191</v>
      </c>
      <c r="G76">
        <v>9600561</v>
      </c>
      <c r="H76" s="1" t="s">
        <v>1186</v>
      </c>
      <c r="I76" t="s">
        <v>1192</v>
      </c>
      <c r="J76" s="1" t="s">
        <v>1193</v>
      </c>
      <c r="K76" s="1">
        <v>19464</v>
      </c>
      <c r="L76">
        <v>70</v>
      </c>
      <c r="M76" s="1">
        <v>35151</v>
      </c>
      <c r="N76">
        <v>27</v>
      </c>
      <c r="O76" t="s">
        <v>1188</v>
      </c>
      <c r="P76" t="s">
        <v>235</v>
      </c>
      <c r="AI76" t="s">
        <v>200</v>
      </c>
      <c r="AV76" t="s">
        <v>200</v>
      </c>
      <c r="AX76" t="s">
        <v>200</v>
      </c>
      <c r="BK76" t="s">
        <v>200</v>
      </c>
    </row>
    <row r="77" spans="1:69" x14ac:dyDescent="0.25">
      <c r="A77">
        <v>81</v>
      </c>
      <c r="B77" t="s">
        <v>194</v>
      </c>
      <c r="C77" t="s">
        <v>219</v>
      </c>
      <c r="D77" t="s">
        <v>972</v>
      </c>
      <c r="F77" t="s">
        <v>1194</v>
      </c>
      <c r="G77">
        <v>9700429</v>
      </c>
      <c r="H77" s="1" t="s">
        <v>1186</v>
      </c>
      <c r="I77" t="s">
        <v>1195</v>
      </c>
      <c r="J77" s="1" t="s">
        <v>1193</v>
      </c>
      <c r="K77" s="1">
        <v>20529</v>
      </c>
      <c r="L77">
        <v>67</v>
      </c>
      <c r="M77" s="1">
        <v>41854</v>
      </c>
      <c r="N77">
        <v>9</v>
      </c>
      <c r="O77" t="s">
        <v>1188</v>
      </c>
      <c r="P77" t="s">
        <v>235</v>
      </c>
      <c r="AI77" t="s">
        <v>200</v>
      </c>
      <c r="AX77" t="s">
        <v>200</v>
      </c>
    </row>
    <row r="78" spans="1:69" x14ac:dyDescent="0.25">
      <c r="A78">
        <v>81</v>
      </c>
      <c r="B78" t="s">
        <v>194</v>
      </c>
      <c r="C78" t="s">
        <v>219</v>
      </c>
      <c r="D78" t="s">
        <v>972</v>
      </c>
      <c r="F78" t="s">
        <v>1196</v>
      </c>
      <c r="G78">
        <v>9701597</v>
      </c>
      <c r="H78" s="1" t="s">
        <v>1186</v>
      </c>
      <c r="I78" t="s">
        <v>1197</v>
      </c>
      <c r="J78" s="1" t="s">
        <v>855</v>
      </c>
      <c r="K78" s="1">
        <v>22169</v>
      </c>
      <c r="L78">
        <v>63</v>
      </c>
      <c r="M78" s="1">
        <v>36025</v>
      </c>
      <c r="N78">
        <v>25</v>
      </c>
      <c r="O78" t="s">
        <v>1188</v>
      </c>
      <c r="P78" t="s">
        <v>235</v>
      </c>
      <c r="AI78" t="s">
        <v>200</v>
      </c>
      <c r="AV78" t="s">
        <v>200</v>
      </c>
      <c r="AX78" t="s">
        <v>200</v>
      </c>
      <c r="BK78" t="s">
        <v>200</v>
      </c>
      <c r="BM78" t="s">
        <v>200</v>
      </c>
    </row>
    <row r="79" spans="1:69" x14ac:dyDescent="0.25">
      <c r="A79">
        <v>81</v>
      </c>
      <c r="B79" t="s">
        <v>194</v>
      </c>
      <c r="C79" t="s">
        <v>219</v>
      </c>
      <c r="D79" t="s">
        <v>972</v>
      </c>
      <c r="F79" t="s">
        <v>1198</v>
      </c>
      <c r="G79">
        <v>100003659</v>
      </c>
      <c r="H79" s="1" t="s">
        <v>1186</v>
      </c>
      <c r="I79" t="s">
        <v>1199</v>
      </c>
      <c r="J79" s="1" t="s">
        <v>596</v>
      </c>
      <c r="K79" s="1">
        <v>32478</v>
      </c>
      <c r="L79">
        <v>35</v>
      </c>
      <c r="M79" s="1">
        <v>39467</v>
      </c>
      <c r="N79">
        <v>15</v>
      </c>
      <c r="O79" t="s">
        <v>1188</v>
      </c>
      <c r="P79" t="s">
        <v>235</v>
      </c>
      <c r="AV79" t="s">
        <v>200</v>
      </c>
      <c r="AX79" t="s">
        <v>200</v>
      </c>
      <c r="BK79" t="s">
        <v>200</v>
      </c>
      <c r="BM79" t="s">
        <v>200</v>
      </c>
    </row>
    <row r="80" spans="1:69" x14ac:dyDescent="0.25">
      <c r="A80">
        <v>81</v>
      </c>
      <c r="B80" t="s">
        <v>194</v>
      </c>
      <c r="C80" t="s">
        <v>219</v>
      </c>
      <c r="D80" t="s">
        <v>972</v>
      </c>
      <c r="F80" t="s">
        <v>1200</v>
      </c>
      <c r="G80">
        <v>100019583</v>
      </c>
      <c r="H80" s="1" t="s">
        <v>1186</v>
      </c>
      <c r="I80" t="s">
        <v>1201</v>
      </c>
      <c r="J80" s="1" t="s">
        <v>1193</v>
      </c>
      <c r="K80" s="1">
        <v>36983</v>
      </c>
      <c r="L80">
        <v>22</v>
      </c>
      <c r="M80" s="1">
        <v>43482</v>
      </c>
      <c r="N80">
        <v>4</v>
      </c>
      <c r="O80" t="s">
        <v>1188</v>
      </c>
      <c r="P80" t="s">
        <v>235</v>
      </c>
    </row>
    <row r="81" spans="1:67" x14ac:dyDescent="0.25">
      <c r="A81">
        <v>81</v>
      </c>
      <c r="B81" t="s">
        <v>194</v>
      </c>
      <c r="C81" t="s">
        <v>219</v>
      </c>
      <c r="D81" t="s">
        <v>972</v>
      </c>
      <c r="F81" t="s">
        <v>1202</v>
      </c>
      <c r="G81">
        <v>100022428</v>
      </c>
      <c r="H81" s="1" t="s">
        <v>1186</v>
      </c>
      <c r="I81" t="s">
        <v>1203</v>
      </c>
      <c r="J81" s="1" t="s">
        <v>673</v>
      </c>
      <c r="K81" s="1">
        <v>37848</v>
      </c>
      <c r="L81">
        <v>20</v>
      </c>
      <c r="M81" s="1">
        <v>44313</v>
      </c>
      <c r="N81">
        <v>2</v>
      </c>
      <c r="O81" t="s">
        <v>1188</v>
      </c>
      <c r="P81" t="s">
        <v>199</v>
      </c>
    </row>
    <row r="82" spans="1:67" x14ac:dyDescent="0.25">
      <c r="A82">
        <v>81</v>
      </c>
      <c r="B82" t="s">
        <v>194</v>
      </c>
      <c r="C82" t="s">
        <v>236</v>
      </c>
      <c r="D82" t="s">
        <v>965</v>
      </c>
      <c r="F82" t="s">
        <v>1204</v>
      </c>
      <c r="G82">
        <v>9100436</v>
      </c>
      <c r="H82" s="1" t="s">
        <v>1205</v>
      </c>
      <c r="I82" t="s">
        <v>1206</v>
      </c>
      <c r="J82" s="1" t="s">
        <v>849</v>
      </c>
      <c r="K82" s="1">
        <v>26183</v>
      </c>
      <c r="L82">
        <v>52</v>
      </c>
      <c r="M82" s="1">
        <v>33516</v>
      </c>
      <c r="N82">
        <v>32</v>
      </c>
      <c r="O82" t="s">
        <v>1207</v>
      </c>
      <c r="P82" t="s">
        <v>199</v>
      </c>
      <c r="Q82" t="s">
        <v>200</v>
      </c>
      <c r="R82" t="s">
        <v>201</v>
      </c>
      <c r="S82" t="s">
        <v>201</v>
      </c>
      <c r="T82" t="s">
        <v>200</v>
      </c>
      <c r="AC82" t="s">
        <v>200</v>
      </c>
      <c r="AP82" t="s">
        <v>200</v>
      </c>
      <c r="AV82" t="s">
        <v>200</v>
      </c>
      <c r="AX82" t="s">
        <v>200</v>
      </c>
      <c r="BA82" t="s">
        <v>200</v>
      </c>
      <c r="BK82" t="s">
        <v>200</v>
      </c>
      <c r="BM82" t="s">
        <v>212</v>
      </c>
    </row>
    <row r="83" spans="1:67" x14ac:dyDescent="0.25">
      <c r="A83">
        <v>81</v>
      </c>
      <c r="B83" t="s">
        <v>194</v>
      </c>
      <c r="C83" t="s">
        <v>236</v>
      </c>
      <c r="D83" t="s">
        <v>965</v>
      </c>
      <c r="F83" t="s">
        <v>1208</v>
      </c>
      <c r="G83">
        <v>12020133</v>
      </c>
      <c r="H83" s="1" t="s">
        <v>1209</v>
      </c>
      <c r="I83" t="s">
        <v>562</v>
      </c>
      <c r="J83" s="1" t="s">
        <v>1193</v>
      </c>
      <c r="K83" s="1">
        <v>20970</v>
      </c>
      <c r="L83">
        <v>66</v>
      </c>
      <c r="M83" s="1">
        <v>44109</v>
      </c>
      <c r="N83">
        <v>3</v>
      </c>
      <c r="O83" t="s">
        <v>1207</v>
      </c>
      <c r="P83" t="s">
        <v>199</v>
      </c>
      <c r="Q83" t="s">
        <v>200</v>
      </c>
      <c r="R83" t="s">
        <v>201</v>
      </c>
      <c r="S83" t="s">
        <v>201</v>
      </c>
      <c r="T83" t="s">
        <v>200</v>
      </c>
      <c r="X83" t="s">
        <v>200</v>
      </c>
      <c r="AV83" t="s">
        <v>200</v>
      </c>
    </row>
    <row r="84" spans="1:67" x14ac:dyDescent="0.25">
      <c r="A84">
        <v>81</v>
      </c>
      <c r="B84" t="s">
        <v>194</v>
      </c>
      <c r="C84" t="s">
        <v>236</v>
      </c>
      <c r="D84" t="s">
        <v>965</v>
      </c>
      <c r="F84" t="s">
        <v>1210</v>
      </c>
      <c r="G84">
        <v>12020135</v>
      </c>
      <c r="H84" s="1" t="s">
        <v>1211</v>
      </c>
      <c r="I84" t="s">
        <v>1212</v>
      </c>
      <c r="J84" s="1" t="s">
        <v>751</v>
      </c>
      <c r="K84" s="1">
        <v>21139</v>
      </c>
      <c r="L84">
        <v>66</v>
      </c>
      <c r="M84" s="1">
        <v>44109</v>
      </c>
      <c r="N84">
        <v>3</v>
      </c>
      <c r="O84" t="s">
        <v>1207</v>
      </c>
      <c r="P84" t="s">
        <v>199</v>
      </c>
      <c r="X84" t="s">
        <v>200</v>
      </c>
    </row>
    <row r="85" spans="1:67" x14ac:dyDescent="0.25">
      <c r="A85">
        <v>81</v>
      </c>
      <c r="B85" t="s">
        <v>194</v>
      </c>
      <c r="C85" t="s">
        <v>236</v>
      </c>
      <c r="D85" t="s">
        <v>965</v>
      </c>
      <c r="F85" t="s">
        <v>1213</v>
      </c>
      <c r="G85">
        <v>8700104</v>
      </c>
      <c r="H85" s="1" t="s">
        <v>1214</v>
      </c>
      <c r="I85" t="s">
        <v>1215</v>
      </c>
      <c r="J85" s="1" t="s">
        <v>287</v>
      </c>
      <c r="K85" s="1">
        <v>25484</v>
      </c>
      <c r="L85">
        <v>54</v>
      </c>
      <c r="M85" s="1">
        <v>44109</v>
      </c>
      <c r="N85">
        <v>3</v>
      </c>
      <c r="O85" t="s">
        <v>1207</v>
      </c>
      <c r="P85" t="s">
        <v>199</v>
      </c>
      <c r="X85" t="s">
        <v>200</v>
      </c>
      <c r="BK85" t="s">
        <v>200</v>
      </c>
    </row>
    <row r="86" spans="1:67" x14ac:dyDescent="0.25">
      <c r="A86">
        <v>81</v>
      </c>
      <c r="B86" t="s">
        <v>194</v>
      </c>
      <c r="C86" t="s">
        <v>236</v>
      </c>
      <c r="D86" t="s">
        <v>965</v>
      </c>
      <c r="F86" t="s">
        <v>1216</v>
      </c>
      <c r="G86">
        <v>9700434</v>
      </c>
      <c r="H86" s="1" t="s">
        <v>1217</v>
      </c>
      <c r="I86" t="s">
        <v>518</v>
      </c>
      <c r="J86" s="1" t="s">
        <v>751</v>
      </c>
      <c r="K86" s="1">
        <v>15795</v>
      </c>
      <c r="L86">
        <v>80</v>
      </c>
      <c r="M86" s="1">
        <v>35587</v>
      </c>
      <c r="N86">
        <v>26</v>
      </c>
      <c r="O86" t="s">
        <v>1207</v>
      </c>
      <c r="P86" t="s">
        <v>199</v>
      </c>
      <c r="X86" t="s">
        <v>200</v>
      </c>
    </row>
    <row r="87" spans="1:67" x14ac:dyDescent="0.25">
      <c r="A87">
        <v>81</v>
      </c>
      <c r="B87" t="s">
        <v>194</v>
      </c>
      <c r="C87" t="s">
        <v>236</v>
      </c>
      <c r="D87" t="s">
        <v>965</v>
      </c>
      <c r="F87" t="s">
        <v>1218</v>
      </c>
      <c r="G87">
        <v>9700326</v>
      </c>
      <c r="H87" s="1" t="s">
        <v>1219</v>
      </c>
      <c r="I87" t="s">
        <v>1010</v>
      </c>
      <c r="J87" s="1" t="s">
        <v>855</v>
      </c>
      <c r="K87" s="1">
        <v>20933</v>
      </c>
      <c r="L87">
        <v>66</v>
      </c>
      <c r="M87" s="1">
        <v>35541</v>
      </c>
      <c r="N87">
        <v>26</v>
      </c>
      <c r="O87" t="s">
        <v>1207</v>
      </c>
      <c r="P87" t="s">
        <v>199</v>
      </c>
      <c r="S87" t="s">
        <v>201</v>
      </c>
      <c r="T87" t="s">
        <v>200</v>
      </c>
      <c r="AI87" t="s">
        <v>200</v>
      </c>
      <c r="AR87" t="s">
        <v>200</v>
      </c>
      <c r="AV87" t="s">
        <v>200</v>
      </c>
      <c r="BE87" t="s">
        <v>200</v>
      </c>
      <c r="BK87" t="s">
        <v>200</v>
      </c>
      <c r="BM87" t="s">
        <v>201</v>
      </c>
      <c r="BN87" t="s">
        <v>200</v>
      </c>
      <c r="BO87" t="s">
        <v>201</v>
      </c>
    </row>
    <row r="88" spans="1:67" x14ac:dyDescent="0.25">
      <c r="A88">
        <v>81</v>
      </c>
      <c r="B88" t="s">
        <v>194</v>
      </c>
      <c r="C88" t="s">
        <v>236</v>
      </c>
      <c r="D88" t="s">
        <v>965</v>
      </c>
      <c r="F88" t="s">
        <v>1220</v>
      </c>
      <c r="G88">
        <v>12020143</v>
      </c>
      <c r="H88" s="1" t="s">
        <v>1221</v>
      </c>
      <c r="I88" t="s">
        <v>616</v>
      </c>
      <c r="J88" s="1" t="s">
        <v>287</v>
      </c>
      <c r="K88" s="1">
        <v>11685</v>
      </c>
      <c r="L88">
        <v>92</v>
      </c>
      <c r="M88" s="1">
        <v>44109</v>
      </c>
      <c r="N88">
        <v>3</v>
      </c>
      <c r="O88" t="s">
        <v>1207</v>
      </c>
      <c r="P88" t="s">
        <v>235</v>
      </c>
    </row>
    <row r="89" spans="1:67" x14ac:dyDescent="0.25">
      <c r="A89">
        <v>81</v>
      </c>
      <c r="B89" t="s">
        <v>194</v>
      </c>
      <c r="C89" t="s">
        <v>236</v>
      </c>
      <c r="D89" t="s">
        <v>965</v>
      </c>
      <c r="F89" t="s">
        <v>1222</v>
      </c>
      <c r="G89">
        <v>12018796</v>
      </c>
      <c r="H89" s="1" t="s">
        <v>1223</v>
      </c>
      <c r="I89" t="s">
        <v>1129</v>
      </c>
      <c r="J89" s="1"/>
      <c r="K89" s="1">
        <v>14720</v>
      </c>
      <c r="L89">
        <v>83</v>
      </c>
      <c r="M89" s="1">
        <v>43832</v>
      </c>
      <c r="N89">
        <v>3</v>
      </c>
      <c r="O89" t="s">
        <v>1207</v>
      </c>
      <c r="P89" t="s">
        <v>199</v>
      </c>
      <c r="T89" t="s">
        <v>200</v>
      </c>
      <c r="X89" t="s">
        <v>200</v>
      </c>
      <c r="AL89" t="s">
        <v>212</v>
      </c>
      <c r="AM89" t="s">
        <v>200</v>
      </c>
      <c r="AV89" t="s">
        <v>200</v>
      </c>
      <c r="BA89" t="s">
        <v>200</v>
      </c>
      <c r="BM89" t="s">
        <v>212</v>
      </c>
    </row>
    <row r="90" spans="1:67" x14ac:dyDescent="0.25">
      <c r="A90">
        <v>81</v>
      </c>
      <c r="B90" t="s">
        <v>194</v>
      </c>
      <c r="C90" t="s">
        <v>236</v>
      </c>
      <c r="D90" t="s">
        <v>965</v>
      </c>
      <c r="F90" t="s">
        <v>1224</v>
      </c>
      <c r="G90">
        <v>9900020</v>
      </c>
      <c r="H90" s="1" t="s">
        <v>1225</v>
      </c>
      <c r="I90" t="s">
        <v>1226</v>
      </c>
      <c r="J90" s="1" t="s">
        <v>1227</v>
      </c>
      <c r="K90" s="1">
        <v>9936</v>
      </c>
      <c r="L90">
        <v>96</v>
      </c>
      <c r="M90" s="1">
        <v>36179</v>
      </c>
      <c r="N90">
        <v>24</v>
      </c>
      <c r="O90" t="s">
        <v>1207</v>
      </c>
      <c r="P90" t="s">
        <v>199</v>
      </c>
      <c r="X90" t="s">
        <v>200</v>
      </c>
      <c r="Y90" t="s">
        <v>201</v>
      </c>
      <c r="AC90" t="s">
        <v>200</v>
      </c>
      <c r="AI90" t="s">
        <v>200</v>
      </c>
      <c r="AL90" t="s">
        <v>201</v>
      </c>
      <c r="AM90" t="s">
        <v>200</v>
      </c>
      <c r="AP90" t="s">
        <v>200</v>
      </c>
      <c r="AQ90" t="s">
        <v>201</v>
      </c>
      <c r="AR90" t="s">
        <v>200</v>
      </c>
      <c r="AV90" t="s">
        <v>200</v>
      </c>
      <c r="AW90" t="s">
        <v>201</v>
      </c>
      <c r="AX90" t="s">
        <v>200</v>
      </c>
      <c r="BA90" t="s">
        <v>200</v>
      </c>
      <c r="BD90" t="s">
        <v>201</v>
      </c>
      <c r="BE90" t="s">
        <v>200</v>
      </c>
      <c r="BK90" t="s">
        <v>200</v>
      </c>
      <c r="BM90" t="s">
        <v>201</v>
      </c>
    </row>
    <row r="91" spans="1:67" x14ac:dyDescent="0.25">
      <c r="A91">
        <v>81</v>
      </c>
      <c r="B91" t="s">
        <v>194</v>
      </c>
      <c r="C91" t="s">
        <v>236</v>
      </c>
      <c r="D91" t="s">
        <v>965</v>
      </c>
      <c r="E91" t="s">
        <v>1228</v>
      </c>
      <c r="F91" t="s">
        <v>1229</v>
      </c>
      <c r="G91">
        <v>12003677</v>
      </c>
      <c r="H91" s="1" t="s">
        <v>1230</v>
      </c>
      <c r="I91" t="s">
        <v>666</v>
      </c>
      <c r="J91" s="1" t="s">
        <v>730</v>
      </c>
      <c r="K91" s="1">
        <v>18568</v>
      </c>
      <c r="L91">
        <v>73</v>
      </c>
      <c r="M91" s="1">
        <v>38769</v>
      </c>
      <c r="N91">
        <v>17</v>
      </c>
      <c r="O91" t="s">
        <v>1207</v>
      </c>
      <c r="P91" t="s">
        <v>199</v>
      </c>
      <c r="S91" t="s">
        <v>201</v>
      </c>
      <c r="T91" t="s">
        <v>200</v>
      </c>
      <c r="X91" t="s">
        <v>200</v>
      </c>
      <c r="AF91" t="s">
        <v>200</v>
      </c>
      <c r="AI91" t="s">
        <v>200</v>
      </c>
      <c r="AM91" t="s">
        <v>200</v>
      </c>
      <c r="AP91" t="s">
        <v>200</v>
      </c>
      <c r="AR91" t="s">
        <v>200</v>
      </c>
      <c r="AV91" t="s">
        <v>200</v>
      </c>
      <c r="AW91" t="s">
        <v>200</v>
      </c>
      <c r="AX91" t="s">
        <v>200</v>
      </c>
      <c r="BA91" t="s">
        <v>200</v>
      </c>
      <c r="BD91" t="s">
        <v>200</v>
      </c>
      <c r="BE91" t="s">
        <v>200</v>
      </c>
      <c r="BK91" t="s">
        <v>200</v>
      </c>
      <c r="BM91" t="s">
        <v>212</v>
      </c>
      <c r="BN91" t="s">
        <v>200</v>
      </c>
      <c r="BO91" t="s">
        <v>212</v>
      </c>
    </row>
    <row r="92" spans="1:67" x14ac:dyDescent="0.25">
      <c r="A92">
        <v>81</v>
      </c>
      <c r="B92" t="s">
        <v>194</v>
      </c>
      <c r="C92" t="s">
        <v>236</v>
      </c>
      <c r="D92" t="s">
        <v>965</v>
      </c>
      <c r="F92" t="s">
        <v>1231</v>
      </c>
      <c r="G92">
        <v>7301983</v>
      </c>
      <c r="H92" s="1" t="s">
        <v>1232</v>
      </c>
      <c r="I92" t="s">
        <v>1233</v>
      </c>
      <c r="J92" s="1" t="s">
        <v>1003</v>
      </c>
      <c r="K92" s="1">
        <v>10773</v>
      </c>
      <c r="L92">
        <v>94</v>
      </c>
      <c r="M92" s="1">
        <v>26844</v>
      </c>
      <c r="N92">
        <v>50</v>
      </c>
      <c r="O92" t="s">
        <v>1207</v>
      </c>
      <c r="P92" t="s">
        <v>199</v>
      </c>
      <c r="Q92" t="s">
        <v>200</v>
      </c>
      <c r="R92" t="s">
        <v>212</v>
      </c>
      <c r="S92" t="s">
        <v>201</v>
      </c>
      <c r="T92" t="s">
        <v>200</v>
      </c>
      <c r="X92" t="s">
        <v>200</v>
      </c>
      <c r="AI92" t="s">
        <v>200</v>
      </c>
      <c r="AP92" t="s">
        <v>200</v>
      </c>
      <c r="AR92" t="s">
        <v>200</v>
      </c>
      <c r="AV92" t="s">
        <v>200</v>
      </c>
      <c r="AX92" t="s">
        <v>200</v>
      </c>
      <c r="BA92" t="s">
        <v>200</v>
      </c>
      <c r="BE92" t="s">
        <v>200</v>
      </c>
      <c r="BK92" t="s">
        <v>200</v>
      </c>
      <c r="BM92" t="s">
        <v>200</v>
      </c>
    </row>
    <row r="93" spans="1:67" x14ac:dyDescent="0.25">
      <c r="A93">
        <v>81</v>
      </c>
      <c r="B93" t="s">
        <v>194</v>
      </c>
      <c r="C93" t="s">
        <v>236</v>
      </c>
      <c r="D93" t="s">
        <v>965</v>
      </c>
      <c r="F93" t="s">
        <v>1234</v>
      </c>
      <c r="G93">
        <v>8700161</v>
      </c>
      <c r="H93" s="1" t="s">
        <v>1235</v>
      </c>
      <c r="I93" t="s">
        <v>1172</v>
      </c>
      <c r="J93" s="1" t="s">
        <v>885</v>
      </c>
      <c r="K93" s="1">
        <v>15598</v>
      </c>
      <c r="L93">
        <v>81</v>
      </c>
      <c r="M93" s="1">
        <v>31894</v>
      </c>
      <c r="N93">
        <v>36</v>
      </c>
      <c r="O93" t="s">
        <v>1207</v>
      </c>
      <c r="P93" t="s">
        <v>235</v>
      </c>
    </row>
    <row r="94" spans="1:67" x14ac:dyDescent="0.25">
      <c r="A94">
        <v>81</v>
      </c>
      <c r="B94" t="s">
        <v>194</v>
      </c>
      <c r="C94" t="s">
        <v>236</v>
      </c>
      <c r="D94" t="s">
        <v>965</v>
      </c>
      <c r="F94" t="s">
        <v>1236</v>
      </c>
      <c r="G94">
        <v>7300702</v>
      </c>
      <c r="H94" s="1" t="s">
        <v>1237</v>
      </c>
      <c r="I94" t="s">
        <v>1044</v>
      </c>
      <c r="J94" s="1" t="s">
        <v>744</v>
      </c>
      <c r="K94" s="1">
        <v>12881</v>
      </c>
      <c r="L94">
        <v>88</v>
      </c>
      <c r="M94" s="1">
        <v>26843</v>
      </c>
      <c r="N94">
        <v>50</v>
      </c>
      <c r="O94" t="s">
        <v>1207</v>
      </c>
      <c r="P94" t="s">
        <v>199</v>
      </c>
      <c r="Q94" t="s">
        <v>200</v>
      </c>
      <c r="R94" t="s">
        <v>212</v>
      </c>
      <c r="S94" t="s">
        <v>212</v>
      </c>
      <c r="T94" t="s">
        <v>200</v>
      </c>
      <c r="X94" t="s">
        <v>200</v>
      </c>
      <c r="AI94" t="s">
        <v>200</v>
      </c>
      <c r="AL94" t="s">
        <v>201</v>
      </c>
      <c r="AP94" t="s">
        <v>200</v>
      </c>
      <c r="AV94" t="s">
        <v>200</v>
      </c>
      <c r="BA94" t="s">
        <v>200</v>
      </c>
      <c r="BK94" t="s">
        <v>200</v>
      </c>
      <c r="BM94" t="s">
        <v>212</v>
      </c>
      <c r="BN94" t="s">
        <v>200</v>
      </c>
      <c r="BO94" t="s">
        <v>212</v>
      </c>
    </row>
    <row r="95" spans="1:67" x14ac:dyDescent="0.25">
      <c r="A95">
        <v>81</v>
      </c>
      <c r="B95" t="s">
        <v>194</v>
      </c>
      <c r="C95" t="s">
        <v>236</v>
      </c>
      <c r="D95" t="s">
        <v>965</v>
      </c>
      <c r="E95" t="s">
        <v>1238</v>
      </c>
      <c r="F95" t="s">
        <v>1239</v>
      </c>
      <c r="G95">
        <v>12001323</v>
      </c>
      <c r="H95" s="1" t="s">
        <v>623</v>
      </c>
      <c r="I95" t="s">
        <v>460</v>
      </c>
      <c r="J95" s="1" t="s">
        <v>212</v>
      </c>
      <c r="K95" s="1">
        <v>20525</v>
      </c>
      <c r="L95">
        <v>67</v>
      </c>
      <c r="M95" s="1">
        <v>38232</v>
      </c>
      <c r="N95">
        <v>19</v>
      </c>
      <c r="O95" t="s">
        <v>1207</v>
      </c>
      <c r="P95" t="s">
        <v>199</v>
      </c>
      <c r="Q95" t="s">
        <v>200</v>
      </c>
      <c r="R95" t="s">
        <v>212</v>
      </c>
      <c r="S95" t="s">
        <v>212</v>
      </c>
      <c r="T95" t="s">
        <v>200</v>
      </c>
      <c r="X95" t="s">
        <v>200</v>
      </c>
      <c r="AC95" t="s">
        <v>200</v>
      </c>
      <c r="AI95" t="s">
        <v>200</v>
      </c>
      <c r="AL95" t="s">
        <v>212</v>
      </c>
      <c r="AM95" t="s">
        <v>200</v>
      </c>
      <c r="AP95" t="s">
        <v>200</v>
      </c>
      <c r="AQ95" t="s">
        <v>212</v>
      </c>
      <c r="AR95" t="s">
        <v>200</v>
      </c>
      <c r="AV95" t="s">
        <v>200</v>
      </c>
      <c r="AW95" t="s">
        <v>212</v>
      </c>
      <c r="AX95" t="s">
        <v>200</v>
      </c>
      <c r="BA95" t="s">
        <v>200</v>
      </c>
      <c r="BE95" t="s">
        <v>200</v>
      </c>
      <c r="BK95" t="s">
        <v>200</v>
      </c>
      <c r="BM95" t="s">
        <v>212</v>
      </c>
      <c r="BN95" t="s">
        <v>200</v>
      </c>
    </row>
    <row r="96" spans="1:67" x14ac:dyDescent="0.25">
      <c r="A96">
        <v>81</v>
      </c>
      <c r="B96" t="s">
        <v>194</v>
      </c>
      <c r="C96" t="s">
        <v>236</v>
      </c>
      <c r="D96" t="s">
        <v>970</v>
      </c>
      <c r="F96" t="s">
        <v>1240</v>
      </c>
      <c r="G96">
        <v>12005690</v>
      </c>
      <c r="H96" s="1" t="s">
        <v>1241</v>
      </c>
      <c r="I96" t="s">
        <v>534</v>
      </c>
      <c r="J96" s="1" t="s">
        <v>708</v>
      </c>
      <c r="K96" s="1">
        <v>32732</v>
      </c>
      <c r="L96">
        <v>34</v>
      </c>
      <c r="M96" s="1">
        <v>39364</v>
      </c>
      <c r="N96">
        <v>16</v>
      </c>
      <c r="O96" t="s">
        <v>1207</v>
      </c>
      <c r="P96" t="s">
        <v>199</v>
      </c>
      <c r="X96" t="s">
        <v>200</v>
      </c>
      <c r="BE96" t="s">
        <v>200</v>
      </c>
      <c r="BK96" t="s">
        <v>200</v>
      </c>
      <c r="BM96" t="s">
        <v>212</v>
      </c>
    </row>
    <row r="97" spans="1:66" x14ac:dyDescent="0.25">
      <c r="A97">
        <v>81</v>
      </c>
      <c r="B97" t="s">
        <v>194</v>
      </c>
      <c r="C97" t="s">
        <v>236</v>
      </c>
      <c r="D97" t="s">
        <v>970</v>
      </c>
      <c r="F97" t="s">
        <v>1242</v>
      </c>
      <c r="G97">
        <v>12000643</v>
      </c>
      <c r="H97" s="1" t="s">
        <v>849</v>
      </c>
      <c r="I97" t="s">
        <v>493</v>
      </c>
      <c r="J97" s="1" t="s">
        <v>1243</v>
      </c>
      <c r="K97" s="1">
        <v>22700</v>
      </c>
      <c r="L97">
        <v>61</v>
      </c>
      <c r="M97" s="1">
        <v>38079</v>
      </c>
      <c r="N97">
        <v>19</v>
      </c>
      <c r="O97" t="s">
        <v>1207</v>
      </c>
      <c r="P97" t="s">
        <v>235</v>
      </c>
      <c r="X97" t="s">
        <v>200</v>
      </c>
      <c r="AC97" t="s">
        <v>200</v>
      </c>
      <c r="AF97" t="s">
        <v>200</v>
      </c>
      <c r="AI97" t="s">
        <v>200</v>
      </c>
      <c r="AL97" t="s">
        <v>201</v>
      </c>
      <c r="AM97" t="s">
        <v>200</v>
      </c>
      <c r="AP97" t="s">
        <v>200</v>
      </c>
      <c r="AV97" t="s">
        <v>200</v>
      </c>
      <c r="BA97" t="s">
        <v>200</v>
      </c>
      <c r="BK97" t="s">
        <v>200</v>
      </c>
      <c r="BM97" t="s">
        <v>212</v>
      </c>
    </row>
    <row r="98" spans="1:66" x14ac:dyDescent="0.25">
      <c r="A98">
        <v>81</v>
      </c>
      <c r="B98" t="s">
        <v>194</v>
      </c>
      <c r="C98" t="s">
        <v>236</v>
      </c>
      <c r="D98" t="s">
        <v>970</v>
      </c>
      <c r="F98" t="s">
        <v>1244</v>
      </c>
      <c r="G98">
        <v>12010813</v>
      </c>
      <c r="H98" s="1" t="s">
        <v>849</v>
      </c>
      <c r="I98" t="s">
        <v>465</v>
      </c>
      <c r="J98" s="1" t="s">
        <v>1245</v>
      </c>
      <c r="K98" s="1">
        <v>34489</v>
      </c>
      <c r="L98">
        <v>29</v>
      </c>
      <c r="M98" s="1">
        <v>41073</v>
      </c>
      <c r="N98">
        <v>11</v>
      </c>
      <c r="O98" t="s">
        <v>1207</v>
      </c>
      <c r="P98" t="s">
        <v>235</v>
      </c>
      <c r="AI98" t="s">
        <v>200</v>
      </c>
    </row>
    <row r="99" spans="1:66" x14ac:dyDescent="0.25">
      <c r="A99">
        <v>81</v>
      </c>
      <c r="B99" t="s">
        <v>194</v>
      </c>
      <c r="C99" t="s">
        <v>236</v>
      </c>
      <c r="D99" t="s">
        <v>970</v>
      </c>
      <c r="F99" t="s">
        <v>1246</v>
      </c>
      <c r="G99">
        <v>12015823</v>
      </c>
      <c r="H99" s="1" t="s">
        <v>849</v>
      </c>
      <c r="I99" t="s">
        <v>905</v>
      </c>
      <c r="J99" s="1" t="s">
        <v>1247</v>
      </c>
      <c r="K99" s="1">
        <v>36083</v>
      </c>
      <c r="L99">
        <v>25</v>
      </c>
      <c r="M99" s="1">
        <v>42654</v>
      </c>
      <c r="N99">
        <v>7</v>
      </c>
      <c r="O99" t="s">
        <v>1207</v>
      </c>
      <c r="P99" t="s">
        <v>235</v>
      </c>
      <c r="X99" t="s">
        <v>200</v>
      </c>
      <c r="AF99" t="s">
        <v>200</v>
      </c>
      <c r="AI99" t="s">
        <v>200</v>
      </c>
    </row>
    <row r="100" spans="1:66" x14ac:dyDescent="0.25">
      <c r="A100">
        <v>81</v>
      </c>
      <c r="B100" t="s">
        <v>194</v>
      </c>
      <c r="C100" t="s">
        <v>236</v>
      </c>
      <c r="D100" t="s">
        <v>970</v>
      </c>
      <c r="F100" t="s">
        <v>1248</v>
      </c>
      <c r="G100">
        <v>12018899</v>
      </c>
      <c r="H100" s="1" t="s">
        <v>1241</v>
      </c>
      <c r="I100" t="s">
        <v>1249</v>
      </c>
      <c r="J100" s="1" t="s">
        <v>1250</v>
      </c>
      <c r="K100" s="1">
        <v>34100</v>
      </c>
      <c r="L100">
        <v>30</v>
      </c>
      <c r="M100" s="1">
        <v>43860</v>
      </c>
      <c r="N100">
        <v>3</v>
      </c>
      <c r="O100" t="s">
        <v>1207</v>
      </c>
      <c r="P100" t="s">
        <v>199</v>
      </c>
      <c r="X100" t="s">
        <v>200</v>
      </c>
    </row>
    <row r="101" spans="1:66" x14ac:dyDescent="0.25">
      <c r="A101">
        <v>81</v>
      </c>
      <c r="B101" t="s">
        <v>194</v>
      </c>
      <c r="C101" t="s">
        <v>236</v>
      </c>
      <c r="D101" t="s">
        <v>970</v>
      </c>
      <c r="F101" t="s">
        <v>1251</v>
      </c>
      <c r="G101">
        <v>9600950</v>
      </c>
      <c r="H101" s="1" t="s">
        <v>1252</v>
      </c>
      <c r="I101" t="s">
        <v>1253</v>
      </c>
      <c r="J101" s="1" t="s">
        <v>1193</v>
      </c>
      <c r="K101" s="1">
        <v>24121</v>
      </c>
      <c r="L101">
        <v>57</v>
      </c>
      <c r="M101" s="1">
        <v>35319</v>
      </c>
      <c r="N101">
        <v>27</v>
      </c>
      <c r="O101" t="s">
        <v>1207</v>
      </c>
      <c r="P101" t="s">
        <v>199</v>
      </c>
      <c r="Q101" t="s">
        <v>200</v>
      </c>
      <c r="S101" t="s">
        <v>201</v>
      </c>
      <c r="T101" t="s">
        <v>200</v>
      </c>
      <c r="X101" t="s">
        <v>200</v>
      </c>
      <c r="Z101" t="s">
        <v>200</v>
      </c>
      <c r="AC101" t="s">
        <v>200</v>
      </c>
      <c r="AE101" t="s">
        <v>201</v>
      </c>
      <c r="AI101" t="s">
        <v>200</v>
      </c>
      <c r="AL101" t="s">
        <v>201</v>
      </c>
      <c r="AM101" t="s">
        <v>200</v>
      </c>
      <c r="AP101" t="s">
        <v>200</v>
      </c>
      <c r="AV101" t="s">
        <v>200</v>
      </c>
      <c r="AW101" t="s">
        <v>201</v>
      </c>
      <c r="AX101" t="s">
        <v>200</v>
      </c>
      <c r="BA101" t="s">
        <v>200</v>
      </c>
      <c r="BK101" t="s">
        <v>200</v>
      </c>
    </row>
    <row r="102" spans="1:66" x14ac:dyDescent="0.25">
      <c r="A102">
        <v>81</v>
      </c>
      <c r="B102" t="s">
        <v>194</v>
      </c>
      <c r="C102" t="s">
        <v>236</v>
      </c>
      <c r="D102" t="s">
        <v>970</v>
      </c>
      <c r="F102" t="s">
        <v>1254</v>
      </c>
      <c r="G102">
        <v>12000141</v>
      </c>
      <c r="H102" s="1" t="s">
        <v>849</v>
      </c>
      <c r="I102" t="s">
        <v>1255</v>
      </c>
      <c r="J102" s="1" t="s">
        <v>1256</v>
      </c>
      <c r="K102" s="1">
        <v>25060</v>
      </c>
      <c r="L102">
        <v>55</v>
      </c>
      <c r="M102" s="1">
        <v>37947</v>
      </c>
      <c r="N102">
        <v>20</v>
      </c>
      <c r="O102" t="s">
        <v>1207</v>
      </c>
      <c r="P102" t="s">
        <v>235</v>
      </c>
      <c r="X102" t="s">
        <v>200</v>
      </c>
      <c r="AC102" t="s">
        <v>200</v>
      </c>
      <c r="AF102" t="s">
        <v>200</v>
      </c>
      <c r="AI102" t="s">
        <v>200</v>
      </c>
      <c r="AL102" t="s">
        <v>201</v>
      </c>
      <c r="AP102" t="s">
        <v>200</v>
      </c>
      <c r="AR102" t="s">
        <v>200</v>
      </c>
      <c r="AV102" t="s">
        <v>200</v>
      </c>
      <c r="BA102" t="s">
        <v>200</v>
      </c>
      <c r="BK102" t="s">
        <v>200</v>
      </c>
    </row>
    <row r="103" spans="1:66" x14ac:dyDescent="0.25">
      <c r="A103">
        <v>81</v>
      </c>
      <c r="B103" t="s">
        <v>194</v>
      </c>
      <c r="C103" t="s">
        <v>236</v>
      </c>
      <c r="D103" t="s">
        <v>970</v>
      </c>
      <c r="F103" t="s">
        <v>1257</v>
      </c>
      <c r="G103">
        <v>9600949</v>
      </c>
      <c r="H103" s="1" t="s">
        <v>1252</v>
      </c>
      <c r="I103" t="s">
        <v>620</v>
      </c>
      <c r="J103" s="1" t="s">
        <v>1258</v>
      </c>
      <c r="K103" s="1">
        <v>24666</v>
      </c>
      <c r="L103">
        <v>56</v>
      </c>
      <c r="M103" s="1">
        <v>35319</v>
      </c>
      <c r="N103">
        <v>27</v>
      </c>
      <c r="O103" t="s">
        <v>1207</v>
      </c>
      <c r="P103" t="s">
        <v>199</v>
      </c>
      <c r="Q103" t="s">
        <v>200</v>
      </c>
      <c r="S103" t="s">
        <v>201</v>
      </c>
      <c r="T103" t="s">
        <v>200</v>
      </c>
      <c r="X103" t="s">
        <v>200</v>
      </c>
      <c r="AC103" t="s">
        <v>200</v>
      </c>
      <c r="AI103" t="s">
        <v>200</v>
      </c>
      <c r="AL103" t="s">
        <v>201</v>
      </c>
      <c r="AM103" t="s">
        <v>200</v>
      </c>
      <c r="AP103" t="s">
        <v>200</v>
      </c>
      <c r="AV103" t="s">
        <v>200</v>
      </c>
      <c r="AW103" t="s">
        <v>201</v>
      </c>
      <c r="AX103" t="s">
        <v>200</v>
      </c>
      <c r="BA103" t="s">
        <v>200</v>
      </c>
      <c r="BK103" t="s">
        <v>200</v>
      </c>
    </row>
    <row r="104" spans="1:66" x14ac:dyDescent="0.25">
      <c r="A104">
        <v>81</v>
      </c>
      <c r="B104" t="s">
        <v>194</v>
      </c>
      <c r="C104" t="s">
        <v>219</v>
      </c>
      <c r="D104" t="s">
        <v>971</v>
      </c>
      <c r="F104" t="s">
        <v>1259</v>
      </c>
      <c r="G104">
        <v>9600787</v>
      </c>
      <c r="H104" s="1" t="s">
        <v>1260</v>
      </c>
      <c r="I104" t="s">
        <v>483</v>
      </c>
      <c r="J104" s="1" t="s">
        <v>741</v>
      </c>
      <c r="K104" s="1">
        <v>28209</v>
      </c>
      <c r="L104">
        <v>46</v>
      </c>
      <c r="M104" s="1">
        <v>44095</v>
      </c>
      <c r="N104">
        <v>3</v>
      </c>
      <c r="O104" t="s">
        <v>1188</v>
      </c>
      <c r="P104" t="s">
        <v>199</v>
      </c>
      <c r="X104" t="s">
        <v>200</v>
      </c>
      <c r="AI104" t="s">
        <v>200</v>
      </c>
      <c r="AR104" t="s">
        <v>200</v>
      </c>
      <c r="AX104" t="s">
        <v>200</v>
      </c>
      <c r="BK104" t="s">
        <v>200</v>
      </c>
    </row>
    <row r="105" spans="1:66" x14ac:dyDescent="0.25">
      <c r="A105">
        <v>81</v>
      </c>
      <c r="B105" t="s">
        <v>194</v>
      </c>
      <c r="C105" t="s">
        <v>219</v>
      </c>
      <c r="D105" t="s">
        <v>971</v>
      </c>
      <c r="F105" t="s">
        <v>1261</v>
      </c>
      <c r="G105">
        <v>100020724</v>
      </c>
      <c r="H105" s="1" t="s">
        <v>1262</v>
      </c>
      <c r="I105" t="s">
        <v>1263</v>
      </c>
      <c r="J105" s="1" t="s">
        <v>942</v>
      </c>
      <c r="K105" s="1">
        <v>20882</v>
      </c>
      <c r="L105">
        <v>66</v>
      </c>
      <c r="M105" s="1">
        <v>43902</v>
      </c>
      <c r="N105">
        <v>3</v>
      </c>
      <c r="O105" t="s">
        <v>1188</v>
      </c>
      <c r="P105" t="s">
        <v>199</v>
      </c>
      <c r="X105" t="s">
        <v>200</v>
      </c>
      <c r="AI105" t="s">
        <v>200</v>
      </c>
      <c r="BK105" t="s">
        <v>200</v>
      </c>
    </row>
    <row r="106" spans="1:66" x14ac:dyDescent="0.25">
      <c r="A106">
        <v>81</v>
      </c>
      <c r="B106" t="s">
        <v>194</v>
      </c>
      <c r="C106" t="s">
        <v>219</v>
      </c>
      <c r="D106" t="s">
        <v>971</v>
      </c>
      <c r="F106" t="s">
        <v>1264</v>
      </c>
      <c r="G106">
        <v>100018642</v>
      </c>
      <c r="H106" s="1" t="s">
        <v>845</v>
      </c>
      <c r="I106" t="s">
        <v>1265</v>
      </c>
      <c r="J106" s="1"/>
      <c r="K106" s="1">
        <v>36195</v>
      </c>
      <c r="L106">
        <v>24</v>
      </c>
      <c r="M106" s="1">
        <v>43192</v>
      </c>
      <c r="N106">
        <v>5</v>
      </c>
      <c r="O106" t="s">
        <v>1188</v>
      </c>
      <c r="P106" t="s">
        <v>235</v>
      </c>
    </row>
    <row r="107" spans="1:66" x14ac:dyDescent="0.25">
      <c r="A107">
        <v>81</v>
      </c>
      <c r="B107" t="s">
        <v>194</v>
      </c>
      <c r="C107" t="s">
        <v>219</v>
      </c>
      <c r="D107" t="s">
        <v>971</v>
      </c>
      <c r="F107" t="s">
        <v>1266</v>
      </c>
      <c r="G107">
        <v>100017953</v>
      </c>
      <c r="H107" s="1" t="s">
        <v>1267</v>
      </c>
      <c r="I107" t="s">
        <v>524</v>
      </c>
      <c r="J107" s="1" t="s">
        <v>1268</v>
      </c>
      <c r="K107" s="1">
        <v>36195</v>
      </c>
      <c r="L107">
        <v>24</v>
      </c>
      <c r="M107" s="1">
        <v>42846</v>
      </c>
      <c r="N107">
        <v>6</v>
      </c>
      <c r="O107" t="s">
        <v>1188</v>
      </c>
      <c r="P107" t="s">
        <v>235</v>
      </c>
    </row>
    <row r="108" spans="1:66" x14ac:dyDescent="0.25">
      <c r="A108">
        <v>81</v>
      </c>
      <c r="B108" t="s">
        <v>194</v>
      </c>
      <c r="C108" t="s">
        <v>219</v>
      </c>
      <c r="D108" t="s">
        <v>971</v>
      </c>
      <c r="F108" t="s">
        <v>1269</v>
      </c>
      <c r="G108">
        <v>100023890</v>
      </c>
      <c r="H108" s="1" t="s">
        <v>1260</v>
      </c>
      <c r="I108" t="s">
        <v>444</v>
      </c>
      <c r="J108" s="1"/>
      <c r="K108" s="1">
        <v>37786</v>
      </c>
      <c r="L108">
        <v>20</v>
      </c>
      <c r="M108" s="1">
        <v>44895</v>
      </c>
      <c r="N108">
        <v>1</v>
      </c>
      <c r="O108" t="s">
        <v>1188</v>
      </c>
      <c r="P108" t="s">
        <v>199</v>
      </c>
    </row>
    <row r="109" spans="1:66" x14ac:dyDescent="0.25">
      <c r="A109">
        <v>81</v>
      </c>
      <c r="B109" t="s">
        <v>194</v>
      </c>
      <c r="C109" t="s">
        <v>219</v>
      </c>
      <c r="D109" t="s">
        <v>971</v>
      </c>
      <c r="F109" t="s">
        <v>1270</v>
      </c>
      <c r="G109">
        <v>100010733</v>
      </c>
      <c r="H109" s="1" t="s">
        <v>1267</v>
      </c>
      <c r="I109" t="s">
        <v>525</v>
      </c>
      <c r="J109" s="1" t="s">
        <v>730</v>
      </c>
      <c r="K109" s="1">
        <v>27881</v>
      </c>
      <c r="L109">
        <v>47</v>
      </c>
      <c r="M109" s="1">
        <v>41901</v>
      </c>
      <c r="N109">
        <v>9</v>
      </c>
      <c r="O109" t="s">
        <v>1188</v>
      </c>
      <c r="P109" t="s">
        <v>235</v>
      </c>
      <c r="AC109" t="s">
        <v>200</v>
      </c>
      <c r="AI109" t="s">
        <v>200</v>
      </c>
      <c r="AL109" t="s">
        <v>201</v>
      </c>
      <c r="AP109" t="s">
        <v>200</v>
      </c>
      <c r="AR109" t="s">
        <v>200</v>
      </c>
      <c r="AV109" t="s">
        <v>200</v>
      </c>
      <c r="AW109" t="s">
        <v>201</v>
      </c>
      <c r="AX109" t="s">
        <v>200</v>
      </c>
      <c r="BA109" t="s">
        <v>200</v>
      </c>
      <c r="BE109" t="s">
        <v>200</v>
      </c>
      <c r="BK109" t="s">
        <v>200</v>
      </c>
      <c r="BM109" t="s">
        <v>212</v>
      </c>
      <c r="BN109" t="s">
        <v>200</v>
      </c>
    </row>
    <row r="110" spans="1:66" x14ac:dyDescent="0.25">
      <c r="A110">
        <v>81</v>
      </c>
      <c r="B110" t="s">
        <v>194</v>
      </c>
      <c r="C110" t="s">
        <v>219</v>
      </c>
      <c r="D110" t="s">
        <v>971</v>
      </c>
      <c r="F110" t="s">
        <v>1271</v>
      </c>
      <c r="G110">
        <v>100010210</v>
      </c>
      <c r="H110" s="1" t="s">
        <v>1267</v>
      </c>
      <c r="I110" t="s">
        <v>1272</v>
      </c>
      <c r="J110" s="1" t="s">
        <v>942</v>
      </c>
      <c r="K110" s="1">
        <v>28417</v>
      </c>
      <c r="L110">
        <v>46</v>
      </c>
      <c r="M110" s="1">
        <v>41901</v>
      </c>
      <c r="N110">
        <v>9</v>
      </c>
      <c r="O110" t="s">
        <v>1188</v>
      </c>
      <c r="P110" t="s">
        <v>235</v>
      </c>
      <c r="AC110" t="s">
        <v>200</v>
      </c>
      <c r="AI110" t="s">
        <v>200</v>
      </c>
      <c r="AL110" t="s">
        <v>201</v>
      </c>
      <c r="AP110" t="s">
        <v>200</v>
      </c>
      <c r="AR110" t="s">
        <v>200</v>
      </c>
      <c r="AV110" t="s">
        <v>200</v>
      </c>
      <c r="AW110" t="s">
        <v>201</v>
      </c>
      <c r="AX110" t="s">
        <v>200</v>
      </c>
      <c r="BA110" t="s">
        <v>200</v>
      </c>
      <c r="BD110" t="s">
        <v>200</v>
      </c>
      <c r="BE110" t="s">
        <v>200</v>
      </c>
      <c r="BK110" t="s">
        <v>200</v>
      </c>
      <c r="BM110" t="s">
        <v>212</v>
      </c>
      <c r="BN110" t="s">
        <v>200</v>
      </c>
    </row>
    <row r="111" spans="1:66" x14ac:dyDescent="0.25">
      <c r="A111">
        <v>81</v>
      </c>
      <c r="B111" t="s">
        <v>194</v>
      </c>
      <c r="C111" t="s">
        <v>219</v>
      </c>
      <c r="D111" t="s">
        <v>971</v>
      </c>
      <c r="F111" t="s">
        <v>1273</v>
      </c>
      <c r="G111">
        <v>9703957</v>
      </c>
      <c r="H111" s="1" t="s">
        <v>1260</v>
      </c>
      <c r="I111" t="s">
        <v>736</v>
      </c>
      <c r="J111" s="1" t="s">
        <v>1274</v>
      </c>
      <c r="K111" s="1">
        <v>27742</v>
      </c>
      <c r="L111">
        <v>48</v>
      </c>
      <c r="M111" s="1">
        <v>44714</v>
      </c>
      <c r="N111">
        <v>1</v>
      </c>
      <c r="O111" t="s">
        <v>1188</v>
      </c>
      <c r="P111" t="s">
        <v>199</v>
      </c>
      <c r="Q111" t="s">
        <v>200</v>
      </c>
      <c r="R111" t="s">
        <v>212</v>
      </c>
      <c r="X111" t="s">
        <v>200</v>
      </c>
      <c r="AB111" t="s">
        <v>200</v>
      </c>
      <c r="AC111" t="s">
        <v>200</v>
      </c>
      <c r="AF111" t="s">
        <v>200</v>
      </c>
      <c r="AI111" t="s">
        <v>200</v>
      </c>
      <c r="AM111" t="s">
        <v>200</v>
      </c>
      <c r="AR111" t="s">
        <v>200</v>
      </c>
      <c r="AV111" t="s">
        <v>200</v>
      </c>
      <c r="AW111" t="s">
        <v>200</v>
      </c>
      <c r="AX111" t="s">
        <v>200</v>
      </c>
      <c r="BE111" t="s">
        <v>200</v>
      </c>
      <c r="BK111" t="s">
        <v>200</v>
      </c>
      <c r="BM111" t="s">
        <v>212</v>
      </c>
    </row>
    <row r="112" spans="1:66" x14ac:dyDescent="0.25">
      <c r="A112">
        <v>81</v>
      </c>
      <c r="B112" t="s">
        <v>194</v>
      </c>
      <c r="C112" t="s">
        <v>236</v>
      </c>
      <c r="D112" t="s">
        <v>959</v>
      </c>
      <c r="F112" t="s">
        <v>1275</v>
      </c>
      <c r="G112">
        <v>12016751</v>
      </c>
      <c r="H112" s="1" t="s">
        <v>1276</v>
      </c>
      <c r="I112" t="s">
        <v>570</v>
      </c>
      <c r="J112" s="1" t="s">
        <v>550</v>
      </c>
      <c r="K112" s="1">
        <v>33370</v>
      </c>
      <c r="L112">
        <v>32</v>
      </c>
      <c r="M112" s="1">
        <v>43070</v>
      </c>
      <c r="N112">
        <v>6</v>
      </c>
      <c r="O112" t="s">
        <v>1277</v>
      </c>
      <c r="P112" t="s">
        <v>235</v>
      </c>
    </row>
    <row r="113" spans="1:63" x14ac:dyDescent="0.25">
      <c r="A113">
        <v>81</v>
      </c>
      <c r="B113" t="s">
        <v>194</v>
      </c>
      <c r="C113" t="s">
        <v>236</v>
      </c>
      <c r="D113" t="s">
        <v>959</v>
      </c>
      <c r="F113" t="s">
        <v>1278</v>
      </c>
      <c r="G113">
        <v>12012574</v>
      </c>
      <c r="H113" s="1" t="s">
        <v>1279</v>
      </c>
      <c r="I113" t="s">
        <v>1065</v>
      </c>
      <c r="J113" s="1" t="s">
        <v>744</v>
      </c>
      <c r="K113" s="1">
        <v>30672</v>
      </c>
      <c r="L113">
        <v>40</v>
      </c>
      <c r="M113" s="1">
        <v>41572</v>
      </c>
      <c r="N113">
        <v>10</v>
      </c>
      <c r="O113" t="s">
        <v>1277</v>
      </c>
      <c r="P113" t="s">
        <v>235</v>
      </c>
    </row>
    <row r="114" spans="1:63" x14ac:dyDescent="0.25">
      <c r="A114">
        <v>81</v>
      </c>
      <c r="B114" t="s">
        <v>194</v>
      </c>
      <c r="C114" t="s">
        <v>236</v>
      </c>
      <c r="D114" t="s">
        <v>959</v>
      </c>
      <c r="F114" t="s">
        <v>1280</v>
      </c>
      <c r="G114">
        <v>12015831</v>
      </c>
      <c r="H114" s="1" t="s">
        <v>1281</v>
      </c>
      <c r="I114" t="s">
        <v>1282</v>
      </c>
      <c r="J114" s="1" t="s">
        <v>287</v>
      </c>
      <c r="K114" s="1">
        <v>33772</v>
      </c>
      <c r="L114">
        <v>31</v>
      </c>
      <c r="M114" s="1">
        <v>42653</v>
      </c>
      <c r="N114">
        <v>7</v>
      </c>
      <c r="O114" t="s">
        <v>1277</v>
      </c>
      <c r="P114" t="s">
        <v>235</v>
      </c>
    </row>
    <row r="115" spans="1:63" x14ac:dyDescent="0.25">
      <c r="A115">
        <v>81</v>
      </c>
      <c r="B115" t="s">
        <v>194</v>
      </c>
      <c r="C115" t="s">
        <v>236</v>
      </c>
      <c r="D115" t="s">
        <v>959</v>
      </c>
      <c r="F115" t="s">
        <v>1283</v>
      </c>
      <c r="G115">
        <v>12015832</v>
      </c>
      <c r="H115" s="1" t="s">
        <v>1284</v>
      </c>
      <c r="I115" t="s">
        <v>1285</v>
      </c>
      <c r="J115" s="1"/>
      <c r="K115" s="1">
        <v>31506</v>
      </c>
      <c r="L115">
        <v>37</v>
      </c>
      <c r="M115" s="1">
        <v>42653</v>
      </c>
      <c r="N115">
        <v>7</v>
      </c>
      <c r="O115" t="s">
        <v>1277</v>
      </c>
      <c r="P115" t="s">
        <v>235</v>
      </c>
    </row>
    <row r="116" spans="1:63" x14ac:dyDescent="0.25">
      <c r="A116">
        <v>81</v>
      </c>
      <c r="B116" t="s">
        <v>194</v>
      </c>
      <c r="C116" t="s">
        <v>236</v>
      </c>
      <c r="D116" t="s">
        <v>959</v>
      </c>
      <c r="F116" t="s">
        <v>1286</v>
      </c>
      <c r="G116">
        <v>12020255</v>
      </c>
      <c r="H116" s="1" t="s">
        <v>444</v>
      </c>
      <c r="I116" t="s">
        <v>1287</v>
      </c>
      <c r="J116" s="1"/>
      <c r="K116" s="1">
        <v>36357</v>
      </c>
      <c r="L116">
        <v>24</v>
      </c>
      <c r="M116" s="1">
        <v>44118</v>
      </c>
      <c r="N116">
        <v>3</v>
      </c>
      <c r="O116" t="s">
        <v>1277</v>
      </c>
      <c r="P116" t="s">
        <v>235</v>
      </c>
      <c r="AF116" t="s">
        <v>200</v>
      </c>
    </row>
    <row r="117" spans="1:63" x14ac:dyDescent="0.25">
      <c r="A117">
        <v>81</v>
      </c>
      <c r="B117" t="s">
        <v>194</v>
      </c>
      <c r="C117" t="s">
        <v>236</v>
      </c>
      <c r="D117" t="s">
        <v>959</v>
      </c>
      <c r="F117" t="s">
        <v>1288</v>
      </c>
      <c r="G117">
        <v>12013008</v>
      </c>
      <c r="H117" s="1" t="s">
        <v>1289</v>
      </c>
      <c r="I117" t="s">
        <v>1290</v>
      </c>
      <c r="J117" s="1" t="s">
        <v>1291</v>
      </c>
      <c r="K117" s="1">
        <v>34228</v>
      </c>
      <c r="L117">
        <v>30</v>
      </c>
      <c r="M117" s="1">
        <v>41751</v>
      </c>
      <c r="N117">
        <v>9</v>
      </c>
      <c r="O117" t="s">
        <v>1277</v>
      </c>
      <c r="P117" t="s">
        <v>235</v>
      </c>
    </row>
    <row r="118" spans="1:63" x14ac:dyDescent="0.25">
      <c r="A118">
        <v>81</v>
      </c>
      <c r="B118" t="s">
        <v>194</v>
      </c>
      <c r="C118" t="s">
        <v>236</v>
      </c>
      <c r="D118" t="s">
        <v>959</v>
      </c>
      <c r="F118" t="s">
        <v>1292</v>
      </c>
      <c r="G118">
        <v>12011178</v>
      </c>
      <c r="H118" s="1" t="s">
        <v>1293</v>
      </c>
      <c r="I118" t="s">
        <v>1294</v>
      </c>
      <c r="J118" s="1" t="s">
        <v>708</v>
      </c>
      <c r="K118" s="1">
        <v>34633</v>
      </c>
      <c r="L118">
        <v>29</v>
      </c>
      <c r="M118" s="1">
        <v>42725</v>
      </c>
      <c r="N118">
        <v>7</v>
      </c>
      <c r="O118" t="s">
        <v>1277</v>
      </c>
      <c r="P118" t="s">
        <v>235</v>
      </c>
    </row>
    <row r="119" spans="1:63" x14ac:dyDescent="0.25">
      <c r="A119">
        <v>81</v>
      </c>
      <c r="B119" t="s">
        <v>194</v>
      </c>
      <c r="C119" t="s">
        <v>236</v>
      </c>
      <c r="D119" t="s">
        <v>959</v>
      </c>
      <c r="F119" t="s">
        <v>1295</v>
      </c>
      <c r="G119">
        <v>12016034</v>
      </c>
      <c r="H119" s="1" t="s">
        <v>1296</v>
      </c>
      <c r="I119" t="s">
        <v>459</v>
      </c>
      <c r="J119" s="1" t="s">
        <v>885</v>
      </c>
      <c r="K119" s="1">
        <v>25945</v>
      </c>
      <c r="L119">
        <v>52</v>
      </c>
      <c r="M119" s="1">
        <v>42738</v>
      </c>
      <c r="N119">
        <v>6</v>
      </c>
      <c r="O119" t="s">
        <v>1277</v>
      </c>
      <c r="P119" t="s">
        <v>235</v>
      </c>
    </row>
    <row r="120" spans="1:63" x14ac:dyDescent="0.25">
      <c r="A120">
        <v>81</v>
      </c>
      <c r="B120" t="s">
        <v>194</v>
      </c>
      <c r="C120" t="s">
        <v>236</v>
      </c>
      <c r="D120" t="s">
        <v>959</v>
      </c>
      <c r="F120" t="s">
        <v>1297</v>
      </c>
      <c r="G120">
        <v>12015284</v>
      </c>
      <c r="H120" s="1" t="s">
        <v>1298</v>
      </c>
      <c r="I120" t="s">
        <v>606</v>
      </c>
      <c r="J120" s="1" t="s">
        <v>1079</v>
      </c>
      <c r="K120" s="1">
        <v>26441</v>
      </c>
      <c r="L120">
        <v>51</v>
      </c>
      <c r="M120" s="1">
        <v>42522</v>
      </c>
      <c r="N120">
        <v>7</v>
      </c>
      <c r="O120" t="s">
        <v>1277</v>
      </c>
      <c r="P120" t="s">
        <v>235</v>
      </c>
    </row>
    <row r="121" spans="1:63" x14ac:dyDescent="0.25">
      <c r="A121">
        <v>81</v>
      </c>
      <c r="B121" t="s">
        <v>194</v>
      </c>
      <c r="C121" t="s">
        <v>236</v>
      </c>
      <c r="D121" t="s">
        <v>959</v>
      </c>
      <c r="F121" t="s">
        <v>1299</v>
      </c>
      <c r="G121">
        <v>12021765</v>
      </c>
      <c r="H121" s="1" t="s">
        <v>1300</v>
      </c>
      <c r="I121" t="s">
        <v>1301</v>
      </c>
      <c r="J121" s="1" t="s">
        <v>671</v>
      </c>
      <c r="K121" s="1">
        <v>37455</v>
      </c>
      <c r="L121">
        <v>21</v>
      </c>
      <c r="M121" s="1">
        <v>44897</v>
      </c>
      <c r="N121">
        <v>1</v>
      </c>
      <c r="O121" t="s">
        <v>1277</v>
      </c>
      <c r="P121" t="s">
        <v>199</v>
      </c>
    </row>
    <row r="122" spans="1:63" x14ac:dyDescent="0.25">
      <c r="A122">
        <v>81</v>
      </c>
      <c r="B122" t="s">
        <v>194</v>
      </c>
      <c r="C122" t="s">
        <v>236</v>
      </c>
      <c r="D122" t="s">
        <v>959</v>
      </c>
      <c r="F122" t="s">
        <v>1302</v>
      </c>
      <c r="G122">
        <v>12011495</v>
      </c>
      <c r="H122" s="1" t="s">
        <v>648</v>
      </c>
      <c r="I122" t="s">
        <v>1303</v>
      </c>
      <c r="J122" s="1" t="s">
        <v>1304</v>
      </c>
      <c r="K122" s="1">
        <v>23317</v>
      </c>
      <c r="L122">
        <v>60</v>
      </c>
      <c r="M122" s="1">
        <v>41211</v>
      </c>
      <c r="N122">
        <v>11</v>
      </c>
      <c r="O122" t="s">
        <v>1277</v>
      </c>
      <c r="P122" t="s">
        <v>235</v>
      </c>
    </row>
    <row r="123" spans="1:63" x14ac:dyDescent="0.25">
      <c r="A123">
        <v>81</v>
      </c>
      <c r="B123" t="s">
        <v>194</v>
      </c>
      <c r="C123" t="s">
        <v>236</v>
      </c>
      <c r="D123" t="s">
        <v>959</v>
      </c>
      <c r="E123" t="s">
        <v>1305</v>
      </c>
      <c r="F123" t="s">
        <v>1306</v>
      </c>
      <c r="G123">
        <v>12013251</v>
      </c>
      <c r="H123" s="1" t="s">
        <v>1307</v>
      </c>
      <c r="I123" t="s">
        <v>1071</v>
      </c>
      <c r="J123" s="1" t="s">
        <v>1308</v>
      </c>
      <c r="K123" s="1">
        <v>27333</v>
      </c>
      <c r="L123">
        <v>49</v>
      </c>
      <c r="M123" s="1">
        <v>41870</v>
      </c>
      <c r="N123">
        <v>9</v>
      </c>
      <c r="O123" t="s">
        <v>1277</v>
      </c>
      <c r="P123" t="s">
        <v>235</v>
      </c>
    </row>
    <row r="124" spans="1:63" x14ac:dyDescent="0.25">
      <c r="A124">
        <v>81</v>
      </c>
      <c r="B124" t="s">
        <v>194</v>
      </c>
      <c r="C124" t="s">
        <v>236</v>
      </c>
      <c r="D124" t="s">
        <v>959</v>
      </c>
      <c r="F124" t="s">
        <v>1309</v>
      </c>
      <c r="G124">
        <v>12013300</v>
      </c>
      <c r="H124" s="1" t="s">
        <v>1310</v>
      </c>
      <c r="I124" t="s">
        <v>1311</v>
      </c>
      <c r="J124" s="1" t="s">
        <v>1032</v>
      </c>
      <c r="K124" s="1">
        <v>21318</v>
      </c>
      <c r="L124">
        <v>65</v>
      </c>
      <c r="M124" s="1">
        <v>41890</v>
      </c>
      <c r="N124">
        <v>9</v>
      </c>
      <c r="O124" t="s">
        <v>1277</v>
      </c>
      <c r="P124" t="s">
        <v>235</v>
      </c>
    </row>
    <row r="125" spans="1:63" x14ac:dyDescent="0.25">
      <c r="A125">
        <v>81</v>
      </c>
      <c r="B125" t="s">
        <v>194</v>
      </c>
      <c r="C125" t="s">
        <v>236</v>
      </c>
      <c r="D125" t="s">
        <v>959</v>
      </c>
      <c r="F125" t="s">
        <v>1312</v>
      </c>
      <c r="G125">
        <v>10100556</v>
      </c>
      <c r="H125" s="1" t="s">
        <v>1313</v>
      </c>
      <c r="I125" t="s">
        <v>447</v>
      </c>
      <c r="J125" s="1" t="s">
        <v>1065</v>
      </c>
      <c r="K125" s="1">
        <v>30408</v>
      </c>
      <c r="L125">
        <v>40</v>
      </c>
      <c r="M125" s="1">
        <v>37050</v>
      </c>
      <c r="N125">
        <v>22</v>
      </c>
      <c r="O125" t="s">
        <v>1277</v>
      </c>
      <c r="P125" t="s">
        <v>235</v>
      </c>
    </row>
    <row r="126" spans="1:63" x14ac:dyDescent="0.25">
      <c r="A126">
        <v>81</v>
      </c>
      <c r="B126" t="s">
        <v>194</v>
      </c>
      <c r="C126" t="s">
        <v>236</v>
      </c>
      <c r="D126" t="s">
        <v>959</v>
      </c>
      <c r="F126" t="s">
        <v>1314</v>
      </c>
      <c r="G126">
        <v>12020097</v>
      </c>
      <c r="H126" s="1" t="s">
        <v>1315</v>
      </c>
      <c r="I126" t="s">
        <v>551</v>
      </c>
      <c r="J126" s="1" t="s">
        <v>1316</v>
      </c>
      <c r="K126" s="1">
        <v>37424</v>
      </c>
      <c r="L126">
        <v>21</v>
      </c>
      <c r="M126" s="1">
        <v>44109</v>
      </c>
      <c r="N126">
        <v>3</v>
      </c>
      <c r="O126" t="s">
        <v>1277</v>
      </c>
      <c r="P126" t="s">
        <v>199</v>
      </c>
      <c r="X126" t="s">
        <v>200</v>
      </c>
    </row>
    <row r="127" spans="1:63" x14ac:dyDescent="0.25">
      <c r="A127">
        <v>81</v>
      </c>
      <c r="B127" t="s">
        <v>194</v>
      </c>
      <c r="C127" t="s">
        <v>236</v>
      </c>
      <c r="D127" t="s">
        <v>959</v>
      </c>
      <c r="F127" t="s">
        <v>1317</v>
      </c>
      <c r="G127">
        <v>12021993</v>
      </c>
      <c r="H127" s="1" t="s">
        <v>1318</v>
      </c>
      <c r="I127" t="s">
        <v>754</v>
      </c>
      <c r="J127" s="1" t="s">
        <v>212</v>
      </c>
      <c r="K127" s="1">
        <v>31051</v>
      </c>
      <c r="L127">
        <v>38</v>
      </c>
      <c r="M127" s="1">
        <v>44986</v>
      </c>
      <c r="N127">
        <v>0</v>
      </c>
      <c r="O127" t="s">
        <v>1277</v>
      </c>
      <c r="P127" t="s">
        <v>199</v>
      </c>
    </row>
    <row r="128" spans="1:63" x14ac:dyDescent="0.25">
      <c r="A128">
        <v>81</v>
      </c>
      <c r="B128" t="s">
        <v>194</v>
      </c>
      <c r="C128" t="s">
        <v>236</v>
      </c>
      <c r="D128" t="s">
        <v>959</v>
      </c>
      <c r="F128" t="s">
        <v>1319</v>
      </c>
      <c r="G128">
        <v>9700346</v>
      </c>
      <c r="H128" s="1" t="s">
        <v>1320</v>
      </c>
      <c r="I128" t="s">
        <v>740</v>
      </c>
      <c r="J128" s="1" t="s">
        <v>599</v>
      </c>
      <c r="K128" s="1">
        <v>28884</v>
      </c>
      <c r="L128">
        <v>44</v>
      </c>
      <c r="M128" s="1">
        <v>42311</v>
      </c>
      <c r="N128">
        <v>8</v>
      </c>
      <c r="O128" t="s">
        <v>1277</v>
      </c>
      <c r="P128" t="s">
        <v>235</v>
      </c>
      <c r="AM128" t="s">
        <v>200</v>
      </c>
      <c r="BK128" t="s">
        <v>200</v>
      </c>
    </row>
    <row r="129" spans="1:69" x14ac:dyDescent="0.25">
      <c r="A129">
        <v>81</v>
      </c>
      <c r="B129" t="s">
        <v>194</v>
      </c>
      <c r="C129" t="s">
        <v>236</v>
      </c>
      <c r="D129" t="s">
        <v>959</v>
      </c>
      <c r="F129" t="s">
        <v>1321</v>
      </c>
      <c r="G129">
        <v>12017149</v>
      </c>
      <c r="H129" s="1" t="s">
        <v>1322</v>
      </c>
      <c r="I129" t="s">
        <v>1323</v>
      </c>
      <c r="J129" s="1" t="s">
        <v>1324</v>
      </c>
      <c r="K129" s="1">
        <v>25495</v>
      </c>
      <c r="L129">
        <v>54</v>
      </c>
      <c r="M129" s="1">
        <v>43220</v>
      </c>
      <c r="N129">
        <v>5</v>
      </c>
      <c r="O129" t="s">
        <v>1277</v>
      </c>
      <c r="P129" t="s">
        <v>235</v>
      </c>
    </row>
    <row r="130" spans="1:69" x14ac:dyDescent="0.25">
      <c r="A130">
        <v>81</v>
      </c>
      <c r="B130" t="s">
        <v>194</v>
      </c>
      <c r="C130" t="s">
        <v>236</v>
      </c>
      <c r="D130" t="s">
        <v>959</v>
      </c>
      <c r="F130" t="s">
        <v>1325</v>
      </c>
      <c r="G130">
        <v>12016326</v>
      </c>
      <c r="H130" s="1" t="s">
        <v>1326</v>
      </c>
      <c r="I130" t="s">
        <v>1327</v>
      </c>
      <c r="J130" s="1"/>
      <c r="K130" s="1">
        <v>19078</v>
      </c>
      <c r="L130">
        <v>71</v>
      </c>
      <c r="M130" s="1">
        <v>42837</v>
      </c>
      <c r="N130">
        <v>6</v>
      </c>
      <c r="O130" t="s">
        <v>1277</v>
      </c>
      <c r="P130" t="s">
        <v>235</v>
      </c>
    </row>
    <row r="131" spans="1:69" x14ac:dyDescent="0.25">
      <c r="A131">
        <v>81</v>
      </c>
      <c r="B131" t="s">
        <v>194</v>
      </c>
      <c r="C131" t="s">
        <v>236</v>
      </c>
      <c r="D131" t="s">
        <v>959</v>
      </c>
      <c r="F131" t="s">
        <v>1328</v>
      </c>
      <c r="G131">
        <v>12018764</v>
      </c>
      <c r="H131" s="1" t="s">
        <v>1284</v>
      </c>
      <c r="I131" t="s">
        <v>536</v>
      </c>
      <c r="J131" s="1" t="s">
        <v>891</v>
      </c>
      <c r="K131" s="1">
        <v>30682</v>
      </c>
      <c r="L131">
        <v>39</v>
      </c>
      <c r="M131" s="1">
        <v>43815</v>
      </c>
      <c r="N131">
        <v>4</v>
      </c>
      <c r="O131" t="s">
        <v>1277</v>
      </c>
      <c r="P131" t="s">
        <v>235</v>
      </c>
    </row>
    <row r="132" spans="1:69" x14ac:dyDescent="0.25">
      <c r="A132">
        <v>81</v>
      </c>
      <c r="B132" t="s">
        <v>194</v>
      </c>
      <c r="C132" t="s">
        <v>236</v>
      </c>
      <c r="D132" t="s">
        <v>959</v>
      </c>
      <c r="F132" t="s">
        <v>1329</v>
      </c>
      <c r="G132">
        <v>12005953</v>
      </c>
      <c r="H132" s="1" t="s">
        <v>676</v>
      </c>
      <c r="I132" t="s">
        <v>1330</v>
      </c>
      <c r="J132" s="1" t="s">
        <v>678</v>
      </c>
      <c r="K132" s="1">
        <v>32346</v>
      </c>
      <c r="L132">
        <v>35</v>
      </c>
      <c r="M132" s="1">
        <v>39457</v>
      </c>
      <c r="N132">
        <v>15</v>
      </c>
      <c r="O132" t="s">
        <v>1277</v>
      </c>
      <c r="P132" t="s">
        <v>199</v>
      </c>
      <c r="X132" t="s">
        <v>200</v>
      </c>
      <c r="BE132" t="s">
        <v>200</v>
      </c>
      <c r="BK132" t="s">
        <v>200</v>
      </c>
    </row>
    <row r="133" spans="1:69" x14ac:dyDescent="0.25">
      <c r="A133">
        <v>81</v>
      </c>
      <c r="B133" t="s">
        <v>194</v>
      </c>
      <c r="C133" t="s">
        <v>236</v>
      </c>
      <c r="D133" t="s">
        <v>959</v>
      </c>
      <c r="F133" t="s">
        <v>1331</v>
      </c>
      <c r="G133">
        <v>12021752</v>
      </c>
      <c r="H133" s="1" t="s">
        <v>473</v>
      </c>
      <c r="I133" t="s">
        <v>1332</v>
      </c>
      <c r="J133" s="1"/>
      <c r="K133" s="1">
        <v>22485</v>
      </c>
      <c r="L133">
        <v>62</v>
      </c>
      <c r="M133" s="1">
        <v>44856</v>
      </c>
      <c r="N133">
        <v>1</v>
      </c>
      <c r="O133" t="s">
        <v>1277</v>
      </c>
      <c r="P133" t="s">
        <v>199</v>
      </c>
    </row>
    <row r="134" spans="1:69" x14ac:dyDescent="0.25">
      <c r="A134">
        <v>81</v>
      </c>
      <c r="B134" t="s">
        <v>194</v>
      </c>
      <c r="C134" t="s">
        <v>236</v>
      </c>
      <c r="D134" t="s">
        <v>959</v>
      </c>
      <c r="F134" t="s">
        <v>1333</v>
      </c>
      <c r="G134">
        <v>12004247</v>
      </c>
      <c r="H134" s="1" t="s">
        <v>1334</v>
      </c>
      <c r="I134" t="s">
        <v>1118</v>
      </c>
      <c r="J134" s="1" t="s">
        <v>855</v>
      </c>
      <c r="K134" s="1">
        <v>26484</v>
      </c>
      <c r="L134">
        <v>51</v>
      </c>
      <c r="M134" s="1">
        <v>38922</v>
      </c>
      <c r="N134">
        <v>17</v>
      </c>
      <c r="O134" t="s">
        <v>1277</v>
      </c>
      <c r="P134" t="s">
        <v>235</v>
      </c>
      <c r="AF134" t="s">
        <v>200</v>
      </c>
      <c r="AI134" t="s">
        <v>200</v>
      </c>
    </row>
    <row r="135" spans="1:69" x14ac:dyDescent="0.25">
      <c r="A135">
        <v>81</v>
      </c>
      <c r="B135" t="s">
        <v>194</v>
      </c>
      <c r="C135" t="s">
        <v>236</v>
      </c>
      <c r="D135" t="s">
        <v>959</v>
      </c>
      <c r="F135" t="s">
        <v>1335</v>
      </c>
      <c r="G135">
        <v>12016272</v>
      </c>
      <c r="H135" s="1" t="s">
        <v>1336</v>
      </c>
      <c r="I135" t="s">
        <v>1337</v>
      </c>
      <c r="J135" s="1" t="s">
        <v>515</v>
      </c>
      <c r="K135" s="1">
        <v>32899</v>
      </c>
      <c r="L135">
        <v>33</v>
      </c>
      <c r="M135" s="1">
        <v>42851</v>
      </c>
      <c r="N135">
        <v>6</v>
      </c>
      <c r="O135" t="s">
        <v>1277</v>
      </c>
      <c r="P135" t="s">
        <v>235</v>
      </c>
    </row>
    <row r="136" spans="1:69" x14ac:dyDescent="0.25">
      <c r="A136">
        <v>81</v>
      </c>
      <c r="B136" t="s">
        <v>194</v>
      </c>
      <c r="C136" t="s">
        <v>236</v>
      </c>
      <c r="D136" t="s">
        <v>959</v>
      </c>
      <c r="F136" t="s">
        <v>1338</v>
      </c>
      <c r="G136">
        <v>12015406</v>
      </c>
      <c r="H136" s="1" t="s">
        <v>1339</v>
      </c>
      <c r="I136" t="s">
        <v>1340</v>
      </c>
      <c r="J136" s="1" t="s">
        <v>730</v>
      </c>
      <c r="K136" s="1">
        <v>24020</v>
      </c>
      <c r="L136">
        <v>58</v>
      </c>
      <c r="M136" s="1">
        <v>42565</v>
      </c>
      <c r="N136">
        <v>7</v>
      </c>
      <c r="O136" t="s">
        <v>1277</v>
      </c>
      <c r="P136" t="s">
        <v>235</v>
      </c>
    </row>
    <row r="137" spans="1:69" x14ac:dyDescent="0.25">
      <c r="A137">
        <v>81</v>
      </c>
      <c r="B137" t="s">
        <v>194</v>
      </c>
      <c r="C137" t="s">
        <v>236</v>
      </c>
      <c r="D137" t="s">
        <v>959</v>
      </c>
      <c r="F137" t="s">
        <v>1341</v>
      </c>
      <c r="G137">
        <v>12017014</v>
      </c>
      <c r="H137" s="1" t="s">
        <v>1342</v>
      </c>
      <c r="I137" t="s">
        <v>769</v>
      </c>
      <c r="J137" s="1" t="s">
        <v>592</v>
      </c>
      <c r="K137" s="1">
        <v>35707</v>
      </c>
      <c r="L137">
        <v>26</v>
      </c>
      <c r="M137" s="1">
        <v>43166</v>
      </c>
      <c r="N137">
        <v>5</v>
      </c>
      <c r="O137" t="s">
        <v>1277</v>
      </c>
      <c r="P137" t="s">
        <v>235</v>
      </c>
    </row>
    <row r="138" spans="1:69" x14ac:dyDescent="0.25">
      <c r="A138">
        <v>81</v>
      </c>
      <c r="B138" t="s">
        <v>194</v>
      </c>
      <c r="C138" t="s">
        <v>236</v>
      </c>
      <c r="D138" t="s">
        <v>959</v>
      </c>
      <c r="F138" t="s">
        <v>1343</v>
      </c>
      <c r="G138">
        <v>12015888</v>
      </c>
      <c r="H138" s="1" t="s">
        <v>623</v>
      </c>
      <c r="I138" t="s">
        <v>1344</v>
      </c>
      <c r="J138" s="1" t="s">
        <v>744</v>
      </c>
      <c r="K138" s="1">
        <v>35918</v>
      </c>
      <c r="L138">
        <v>25</v>
      </c>
      <c r="M138" s="1">
        <v>42682</v>
      </c>
      <c r="N138">
        <v>7</v>
      </c>
      <c r="O138" t="s">
        <v>1277</v>
      </c>
      <c r="P138" t="s">
        <v>235</v>
      </c>
      <c r="AI138" t="s">
        <v>200</v>
      </c>
      <c r="AL138" t="s">
        <v>201</v>
      </c>
    </row>
    <row r="139" spans="1:69" x14ac:dyDescent="0.25">
      <c r="A139">
        <v>81</v>
      </c>
      <c r="B139" t="s">
        <v>194</v>
      </c>
      <c r="C139" t="s">
        <v>236</v>
      </c>
      <c r="D139" t="s">
        <v>959</v>
      </c>
      <c r="F139" t="s">
        <v>1345</v>
      </c>
      <c r="G139">
        <v>12021131</v>
      </c>
      <c r="H139" s="1" t="s">
        <v>1346</v>
      </c>
      <c r="I139" t="s">
        <v>784</v>
      </c>
      <c r="J139" s="1" t="s">
        <v>1268</v>
      </c>
      <c r="K139" s="1">
        <v>35892</v>
      </c>
      <c r="L139">
        <v>25</v>
      </c>
      <c r="M139" s="1">
        <v>44621</v>
      </c>
      <c r="N139">
        <v>1</v>
      </c>
      <c r="O139" t="s">
        <v>1277</v>
      </c>
      <c r="P139" t="s">
        <v>199</v>
      </c>
    </row>
    <row r="140" spans="1:69" x14ac:dyDescent="0.25">
      <c r="A140">
        <v>81</v>
      </c>
      <c r="B140" t="s">
        <v>194</v>
      </c>
      <c r="C140" t="s">
        <v>236</v>
      </c>
      <c r="D140" t="s">
        <v>959</v>
      </c>
      <c r="F140" t="s">
        <v>1347</v>
      </c>
      <c r="G140">
        <v>12007629</v>
      </c>
      <c r="H140" s="1" t="s">
        <v>1348</v>
      </c>
      <c r="I140" t="s">
        <v>1349</v>
      </c>
      <c r="J140" s="1" t="s">
        <v>212</v>
      </c>
      <c r="K140" s="1">
        <v>28059</v>
      </c>
      <c r="L140">
        <v>47</v>
      </c>
      <c r="M140" s="1">
        <v>42171</v>
      </c>
      <c r="N140">
        <v>8</v>
      </c>
      <c r="O140" t="s">
        <v>1277</v>
      </c>
      <c r="P140" t="s">
        <v>235</v>
      </c>
    </row>
    <row r="141" spans="1:69" x14ac:dyDescent="0.25">
      <c r="A141">
        <v>81</v>
      </c>
      <c r="B141" t="s">
        <v>194</v>
      </c>
      <c r="C141" t="s">
        <v>236</v>
      </c>
      <c r="D141" t="s">
        <v>959</v>
      </c>
      <c r="F141" t="s">
        <v>1350</v>
      </c>
      <c r="G141">
        <v>12012312</v>
      </c>
      <c r="H141" s="1" t="s">
        <v>1351</v>
      </c>
      <c r="I141" t="s">
        <v>592</v>
      </c>
      <c r="J141" s="1" t="s">
        <v>816</v>
      </c>
      <c r="K141" s="1">
        <v>32895</v>
      </c>
      <c r="L141">
        <v>33</v>
      </c>
      <c r="M141" s="1">
        <v>41528</v>
      </c>
      <c r="N141">
        <v>10</v>
      </c>
      <c r="O141" t="s">
        <v>1277</v>
      </c>
      <c r="P141" t="s">
        <v>235</v>
      </c>
    </row>
    <row r="142" spans="1:69" x14ac:dyDescent="0.25">
      <c r="A142">
        <v>81</v>
      </c>
      <c r="B142" t="s">
        <v>194</v>
      </c>
      <c r="C142" t="s">
        <v>202</v>
      </c>
      <c r="D142" t="s">
        <v>960</v>
      </c>
      <c r="F142" t="s">
        <v>1352</v>
      </c>
      <c r="G142">
        <v>9937169</v>
      </c>
      <c r="H142" s="1" t="s">
        <v>1353</v>
      </c>
      <c r="I142" t="s">
        <v>460</v>
      </c>
      <c r="J142" s="1"/>
      <c r="K142" s="1">
        <v>20210</v>
      </c>
      <c r="L142">
        <v>68</v>
      </c>
      <c r="M142" s="1">
        <v>44956</v>
      </c>
      <c r="N142">
        <v>0</v>
      </c>
      <c r="O142" t="s">
        <v>1354</v>
      </c>
      <c r="P142" t="s">
        <v>199</v>
      </c>
      <c r="Q142" t="s">
        <v>200</v>
      </c>
      <c r="T142" t="s">
        <v>200</v>
      </c>
      <c r="X142" t="s">
        <v>200</v>
      </c>
      <c r="Y142" t="s">
        <v>212</v>
      </c>
      <c r="Z142" t="s">
        <v>200</v>
      </c>
      <c r="AC142" t="s">
        <v>200</v>
      </c>
      <c r="AF142" t="s">
        <v>200</v>
      </c>
      <c r="AI142" t="s">
        <v>200</v>
      </c>
      <c r="AL142" t="s">
        <v>212</v>
      </c>
      <c r="AM142" t="s">
        <v>200</v>
      </c>
      <c r="AO142" t="s">
        <v>200</v>
      </c>
      <c r="AP142" t="s">
        <v>200</v>
      </c>
      <c r="AR142" t="s">
        <v>200</v>
      </c>
      <c r="AV142" t="s">
        <v>200</v>
      </c>
      <c r="AX142" t="s">
        <v>200</v>
      </c>
      <c r="BA142" t="s">
        <v>200</v>
      </c>
      <c r="BD142" t="s">
        <v>212</v>
      </c>
      <c r="BE142" t="s">
        <v>200</v>
      </c>
      <c r="BK142" t="s">
        <v>200</v>
      </c>
      <c r="BM142" t="s">
        <v>212</v>
      </c>
      <c r="BN142" t="s">
        <v>200</v>
      </c>
    </row>
    <row r="143" spans="1:69" x14ac:dyDescent="0.25">
      <c r="A143">
        <v>81</v>
      </c>
      <c r="B143" t="s">
        <v>194</v>
      </c>
      <c r="C143" t="s">
        <v>202</v>
      </c>
      <c r="D143" t="s">
        <v>960</v>
      </c>
      <c r="F143" t="s">
        <v>1355</v>
      </c>
      <c r="G143">
        <v>8804540</v>
      </c>
      <c r="H143" s="1" t="s">
        <v>1356</v>
      </c>
      <c r="I143" t="s">
        <v>1357</v>
      </c>
      <c r="J143" s="1" t="s">
        <v>1358</v>
      </c>
      <c r="K143" s="1">
        <v>18573</v>
      </c>
      <c r="L143">
        <v>73</v>
      </c>
      <c r="M143" s="1">
        <v>42480</v>
      </c>
      <c r="N143">
        <v>7</v>
      </c>
      <c r="O143" t="s">
        <v>1354</v>
      </c>
      <c r="P143" t="s">
        <v>199</v>
      </c>
      <c r="Q143" t="s">
        <v>200</v>
      </c>
      <c r="R143" t="s">
        <v>212</v>
      </c>
      <c r="S143" t="s">
        <v>212</v>
      </c>
      <c r="T143" t="s">
        <v>200</v>
      </c>
      <c r="W143" t="s">
        <v>200</v>
      </c>
      <c r="X143" t="s">
        <v>200</v>
      </c>
      <c r="Y143" t="s">
        <v>212</v>
      </c>
      <c r="Z143" t="s">
        <v>200</v>
      </c>
      <c r="AC143" t="s">
        <v>200</v>
      </c>
      <c r="AE143" t="s">
        <v>212</v>
      </c>
      <c r="AI143" t="s">
        <v>200</v>
      </c>
      <c r="AX143" t="s">
        <v>200</v>
      </c>
      <c r="BA143" t="s">
        <v>200</v>
      </c>
      <c r="BD143" t="s">
        <v>212</v>
      </c>
      <c r="BE143" t="s">
        <v>200</v>
      </c>
      <c r="BI143" t="s">
        <v>200</v>
      </c>
      <c r="BK143" t="s">
        <v>200</v>
      </c>
      <c r="BM143" t="s">
        <v>212</v>
      </c>
      <c r="BN143" t="s">
        <v>200</v>
      </c>
      <c r="BO143" t="s">
        <v>212</v>
      </c>
    </row>
    <row r="144" spans="1:69" x14ac:dyDescent="0.25">
      <c r="A144">
        <v>81</v>
      </c>
      <c r="B144" t="s">
        <v>194</v>
      </c>
      <c r="C144" t="s">
        <v>202</v>
      </c>
      <c r="D144" t="s">
        <v>960</v>
      </c>
      <c r="F144" t="s">
        <v>1359</v>
      </c>
      <c r="G144">
        <v>8804399</v>
      </c>
      <c r="H144" s="1" t="s">
        <v>1360</v>
      </c>
      <c r="I144" t="s">
        <v>782</v>
      </c>
      <c r="J144" s="1" t="s">
        <v>1361</v>
      </c>
      <c r="K144" s="1">
        <v>13685</v>
      </c>
      <c r="L144">
        <v>86</v>
      </c>
      <c r="M144" s="1">
        <v>32332</v>
      </c>
      <c r="N144">
        <v>35</v>
      </c>
      <c r="O144" t="s">
        <v>1354</v>
      </c>
      <c r="P144" t="s">
        <v>199</v>
      </c>
      <c r="R144" t="s">
        <v>212</v>
      </c>
      <c r="X144" t="s">
        <v>200</v>
      </c>
      <c r="AB144" t="s">
        <v>200</v>
      </c>
      <c r="AC144" t="s">
        <v>200</v>
      </c>
      <c r="AF144" t="s">
        <v>200</v>
      </c>
      <c r="AH144" t="s">
        <v>200</v>
      </c>
      <c r="AP144" t="s">
        <v>200</v>
      </c>
      <c r="AV144" t="s">
        <v>200</v>
      </c>
      <c r="AW144" t="s">
        <v>212</v>
      </c>
      <c r="AX144" t="s">
        <v>200</v>
      </c>
      <c r="BA144" t="s">
        <v>200</v>
      </c>
      <c r="BD144" t="s">
        <v>212</v>
      </c>
      <c r="BE144" t="s">
        <v>200</v>
      </c>
      <c r="BI144" t="s">
        <v>200</v>
      </c>
      <c r="BK144" t="s">
        <v>200</v>
      </c>
      <c r="BM144" t="s">
        <v>212</v>
      </c>
      <c r="BN144" t="s">
        <v>200</v>
      </c>
      <c r="BO144" t="s">
        <v>212</v>
      </c>
      <c r="BQ144" t="s">
        <v>200</v>
      </c>
    </row>
    <row r="145" spans="1:69" x14ac:dyDescent="0.25">
      <c r="A145">
        <v>81</v>
      </c>
      <c r="B145" t="s">
        <v>194</v>
      </c>
      <c r="C145" t="s">
        <v>202</v>
      </c>
      <c r="D145" t="s">
        <v>960</v>
      </c>
      <c r="F145" t="s">
        <v>1362</v>
      </c>
      <c r="G145">
        <v>9200996</v>
      </c>
      <c r="H145" s="1" t="s">
        <v>1363</v>
      </c>
      <c r="I145" t="s">
        <v>899</v>
      </c>
      <c r="J145" s="1" t="s">
        <v>515</v>
      </c>
      <c r="K145" s="1">
        <v>27259</v>
      </c>
      <c r="L145">
        <v>49</v>
      </c>
      <c r="M145" s="1">
        <v>41551</v>
      </c>
      <c r="N145">
        <v>10</v>
      </c>
      <c r="O145" t="s">
        <v>1354</v>
      </c>
      <c r="P145" t="s">
        <v>199</v>
      </c>
      <c r="Q145" t="s">
        <v>200</v>
      </c>
      <c r="R145" t="s">
        <v>212</v>
      </c>
      <c r="S145" t="s">
        <v>200</v>
      </c>
      <c r="W145" t="s">
        <v>200</v>
      </c>
      <c r="X145" t="s">
        <v>200</v>
      </c>
      <c r="Y145" t="s">
        <v>212</v>
      </c>
      <c r="AB145" t="s">
        <v>200</v>
      </c>
      <c r="AI145" t="s">
        <v>200</v>
      </c>
      <c r="AL145" t="s">
        <v>212</v>
      </c>
      <c r="AM145" t="s">
        <v>200</v>
      </c>
      <c r="AO145" t="s">
        <v>200</v>
      </c>
      <c r="AP145" t="s">
        <v>200</v>
      </c>
      <c r="AQ145" t="s">
        <v>212</v>
      </c>
      <c r="AR145" t="s">
        <v>200</v>
      </c>
      <c r="BK145" t="s">
        <v>200</v>
      </c>
    </row>
    <row r="146" spans="1:69" x14ac:dyDescent="0.25">
      <c r="A146">
        <v>81</v>
      </c>
      <c r="B146" t="s">
        <v>194</v>
      </c>
      <c r="C146" t="s">
        <v>202</v>
      </c>
      <c r="D146" t="s">
        <v>960</v>
      </c>
      <c r="F146" t="s">
        <v>1364</v>
      </c>
      <c r="G146">
        <v>8806769</v>
      </c>
      <c r="H146" s="1" t="s">
        <v>1365</v>
      </c>
      <c r="I146" t="s">
        <v>1366</v>
      </c>
      <c r="J146" s="1" t="s">
        <v>740</v>
      </c>
      <c r="K146" s="1">
        <v>9781</v>
      </c>
      <c r="L146">
        <v>97</v>
      </c>
      <c r="M146" s="1">
        <v>32366</v>
      </c>
      <c r="N146">
        <v>35</v>
      </c>
      <c r="O146" t="s">
        <v>1354</v>
      </c>
      <c r="P146" t="s">
        <v>199</v>
      </c>
      <c r="W146" t="s">
        <v>200</v>
      </c>
      <c r="X146" t="s">
        <v>200</v>
      </c>
      <c r="AC146" t="s">
        <v>200</v>
      </c>
      <c r="AL146" t="s">
        <v>212</v>
      </c>
      <c r="AM146" t="s">
        <v>200</v>
      </c>
      <c r="AP146" t="s">
        <v>200</v>
      </c>
      <c r="AQ146" t="s">
        <v>212</v>
      </c>
      <c r="AR146" t="s">
        <v>200</v>
      </c>
      <c r="AU146" t="s">
        <v>200</v>
      </c>
      <c r="AV146" t="s">
        <v>200</v>
      </c>
      <c r="AW146" t="s">
        <v>212</v>
      </c>
      <c r="AX146" t="s">
        <v>200</v>
      </c>
      <c r="BA146" t="s">
        <v>200</v>
      </c>
      <c r="BD146" t="s">
        <v>212</v>
      </c>
      <c r="BE146" t="s">
        <v>200</v>
      </c>
      <c r="BK146" t="s">
        <v>200</v>
      </c>
      <c r="BM146" t="s">
        <v>212</v>
      </c>
      <c r="BN146" t="s">
        <v>200</v>
      </c>
      <c r="BO146" t="s">
        <v>212</v>
      </c>
      <c r="BQ146" t="s">
        <v>200</v>
      </c>
    </row>
    <row r="147" spans="1:69" x14ac:dyDescent="0.25">
      <c r="A147">
        <v>81</v>
      </c>
      <c r="B147" t="s">
        <v>194</v>
      </c>
      <c r="C147" t="s">
        <v>202</v>
      </c>
      <c r="D147" t="s">
        <v>960</v>
      </c>
      <c r="F147" t="s">
        <v>1367</v>
      </c>
      <c r="G147">
        <v>8804076</v>
      </c>
      <c r="H147" s="1" t="s">
        <v>1368</v>
      </c>
      <c r="I147" t="s">
        <v>1120</v>
      </c>
      <c r="J147" s="1" t="s">
        <v>599</v>
      </c>
      <c r="K147" s="1">
        <v>13512</v>
      </c>
      <c r="L147">
        <v>87</v>
      </c>
      <c r="M147" s="1">
        <v>32325</v>
      </c>
      <c r="N147">
        <v>35</v>
      </c>
      <c r="O147" t="s">
        <v>1354</v>
      </c>
      <c r="P147" t="s">
        <v>199</v>
      </c>
      <c r="Q147" t="s">
        <v>200</v>
      </c>
      <c r="R147" t="s">
        <v>201</v>
      </c>
      <c r="S147" t="s">
        <v>201</v>
      </c>
      <c r="T147" t="s">
        <v>200</v>
      </c>
      <c r="W147" t="s">
        <v>200</v>
      </c>
      <c r="X147" t="s">
        <v>200</v>
      </c>
      <c r="Y147" t="s">
        <v>201</v>
      </c>
      <c r="AC147" t="s">
        <v>200</v>
      </c>
      <c r="AE147" t="s">
        <v>201</v>
      </c>
      <c r="AF147" t="s">
        <v>200</v>
      </c>
      <c r="AH147" t="s">
        <v>200</v>
      </c>
      <c r="AI147" t="s">
        <v>200</v>
      </c>
      <c r="AL147" t="s">
        <v>201</v>
      </c>
      <c r="AM147" t="s">
        <v>200</v>
      </c>
      <c r="AP147" t="s">
        <v>200</v>
      </c>
      <c r="AQ147" t="s">
        <v>201</v>
      </c>
      <c r="AR147" t="s">
        <v>200</v>
      </c>
      <c r="AU147" t="s">
        <v>200</v>
      </c>
      <c r="AV147" t="s">
        <v>200</v>
      </c>
      <c r="AW147" t="s">
        <v>201</v>
      </c>
      <c r="AX147" t="s">
        <v>200</v>
      </c>
      <c r="AZ147" t="s">
        <v>200</v>
      </c>
      <c r="BA147" t="s">
        <v>200</v>
      </c>
      <c r="BD147" t="s">
        <v>201</v>
      </c>
      <c r="BE147" t="s">
        <v>200</v>
      </c>
      <c r="BI147" t="s">
        <v>200</v>
      </c>
      <c r="BK147" t="s">
        <v>200</v>
      </c>
      <c r="BM147" t="s">
        <v>201</v>
      </c>
      <c r="BN147" t="s">
        <v>200</v>
      </c>
      <c r="BO147" t="s">
        <v>201</v>
      </c>
    </row>
    <row r="148" spans="1:69" x14ac:dyDescent="0.25">
      <c r="A148">
        <v>81</v>
      </c>
      <c r="B148" t="s">
        <v>194</v>
      </c>
      <c r="C148" t="s">
        <v>202</v>
      </c>
      <c r="D148" t="s">
        <v>960</v>
      </c>
      <c r="F148" t="s">
        <v>1369</v>
      </c>
      <c r="G148">
        <v>9933103</v>
      </c>
      <c r="H148" s="1" t="s">
        <v>1370</v>
      </c>
      <c r="I148" t="s">
        <v>1371</v>
      </c>
      <c r="J148" s="1" t="s">
        <v>287</v>
      </c>
      <c r="K148" s="1">
        <v>10908</v>
      </c>
      <c r="L148">
        <v>94</v>
      </c>
      <c r="M148" s="1">
        <v>43871</v>
      </c>
      <c r="N148">
        <v>3</v>
      </c>
      <c r="O148" t="s">
        <v>1354</v>
      </c>
      <c r="P148" t="s">
        <v>235</v>
      </c>
    </row>
    <row r="149" spans="1:69" x14ac:dyDescent="0.25">
      <c r="A149">
        <v>81</v>
      </c>
      <c r="B149" t="s">
        <v>194</v>
      </c>
      <c r="C149" t="s">
        <v>202</v>
      </c>
      <c r="D149" t="s">
        <v>960</v>
      </c>
      <c r="F149" t="s">
        <v>1372</v>
      </c>
      <c r="G149">
        <v>8806671</v>
      </c>
      <c r="H149" s="1" t="s">
        <v>1373</v>
      </c>
      <c r="I149" t="s">
        <v>1374</v>
      </c>
      <c r="J149" s="1" t="s">
        <v>744</v>
      </c>
      <c r="K149" s="1">
        <v>11262</v>
      </c>
      <c r="L149">
        <v>93</v>
      </c>
      <c r="M149" s="1">
        <v>32365</v>
      </c>
      <c r="N149">
        <v>35</v>
      </c>
      <c r="O149" t="s">
        <v>1354</v>
      </c>
      <c r="P149" t="s">
        <v>235</v>
      </c>
      <c r="AI149" t="s">
        <v>200</v>
      </c>
      <c r="AL149" t="s">
        <v>212</v>
      </c>
      <c r="AZ149" t="s">
        <v>200</v>
      </c>
      <c r="BK149" t="s">
        <v>200</v>
      </c>
      <c r="BQ149" t="s">
        <v>200</v>
      </c>
    </row>
    <row r="150" spans="1:69" x14ac:dyDescent="0.25">
      <c r="A150">
        <v>81</v>
      </c>
      <c r="B150" t="s">
        <v>194</v>
      </c>
      <c r="C150" t="s">
        <v>202</v>
      </c>
      <c r="D150" t="s">
        <v>960</v>
      </c>
      <c r="F150" t="s">
        <v>1375</v>
      </c>
      <c r="G150">
        <v>9926746</v>
      </c>
      <c r="H150" s="1" t="s">
        <v>1376</v>
      </c>
      <c r="I150" t="s">
        <v>1377</v>
      </c>
      <c r="J150" s="1"/>
      <c r="K150" s="1">
        <v>12298</v>
      </c>
      <c r="L150">
        <v>90</v>
      </c>
      <c r="M150" s="1">
        <v>42129</v>
      </c>
      <c r="N150">
        <v>8</v>
      </c>
      <c r="O150" t="s">
        <v>1354</v>
      </c>
      <c r="P150" t="s">
        <v>199</v>
      </c>
      <c r="S150" t="s">
        <v>200</v>
      </c>
    </row>
    <row r="151" spans="1:69" x14ac:dyDescent="0.25">
      <c r="A151">
        <v>81</v>
      </c>
      <c r="B151" t="s">
        <v>194</v>
      </c>
      <c r="C151" t="s">
        <v>202</v>
      </c>
      <c r="D151" t="s">
        <v>960</v>
      </c>
      <c r="F151" t="s">
        <v>1378</v>
      </c>
      <c r="G151">
        <v>9933101</v>
      </c>
      <c r="H151" s="1" t="s">
        <v>1379</v>
      </c>
      <c r="I151" t="s">
        <v>1380</v>
      </c>
      <c r="J151" s="1"/>
      <c r="K151" s="1">
        <v>11116</v>
      </c>
      <c r="L151">
        <v>93</v>
      </c>
      <c r="M151" s="1">
        <v>43871</v>
      </c>
      <c r="N151">
        <v>3</v>
      </c>
      <c r="O151" t="s">
        <v>1354</v>
      </c>
      <c r="P151" t="s">
        <v>199</v>
      </c>
      <c r="Q151" t="s">
        <v>200</v>
      </c>
      <c r="S151" t="s">
        <v>200</v>
      </c>
      <c r="Y151" t="s">
        <v>212</v>
      </c>
    </row>
    <row r="152" spans="1:69" x14ac:dyDescent="0.25">
      <c r="A152">
        <v>81</v>
      </c>
      <c r="B152" t="s">
        <v>194</v>
      </c>
      <c r="C152" t="s">
        <v>202</v>
      </c>
      <c r="D152" t="s">
        <v>960</v>
      </c>
      <c r="E152" t="s">
        <v>1381</v>
      </c>
      <c r="F152" t="s">
        <v>1382</v>
      </c>
      <c r="G152">
        <v>9936138</v>
      </c>
      <c r="H152" s="1" t="s">
        <v>1383</v>
      </c>
      <c r="I152" t="s">
        <v>475</v>
      </c>
      <c r="J152" s="1" t="s">
        <v>1227</v>
      </c>
      <c r="K152" s="1">
        <v>23639</v>
      </c>
      <c r="L152">
        <v>59</v>
      </c>
      <c r="M152" s="1">
        <v>44645</v>
      </c>
      <c r="N152">
        <v>1</v>
      </c>
      <c r="O152" t="s">
        <v>1354</v>
      </c>
      <c r="P152" t="s">
        <v>199</v>
      </c>
      <c r="Q152" t="s">
        <v>200</v>
      </c>
      <c r="R152" t="s">
        <v>201</v>
      </c>
      <c r="S152" t="s">
        <v>200</v>
      </c>
      <c r="T152" t="s">
        <v>200</v>
      </c>
      <c r="X152" t="s">
        <v>200</v>
      </c>
      <c r="Z152" t="s">
        <v>200</v>
      </c>
      <c r="AC152" t="s">
        <v>200</v>
      </c>
      <c r="AI152" t="s">
        <v>200</v>
      </c>
      <c r="AV152" t="s">
        <v>200</v>
      </c>
      <c r="AW152" t="s">
        <v>201</v>
      </c>
      <c r="AX152" t="s">
        <v>200</v>
      </c>
      <c r="AZ152" t="s">
        <v>200</v>
      </c>
      <c r="BA152" t="s">
        <v>200</v>
      </c>
      <c r="BE152" t="s">
        <v>200</v>
      </c>
      <c r="BK152" t="s">
        <v>200</v>
      </c>
      <c r="BM152" t="s">
        <v>201</v>
      </c>
      <c r="BN152" t="s">
        <v>200</v>
      </c>
    </row>
    <row r="153" spans="1:69" x14ac:dyDescent="0.25">
      <c r="A153">
        <v>81</v>
      </c>
      <c r="B153" t="s">
        <v>194</v>
      </c>
      <c r="C153" t="s">
        <v>202</v>
      </c>
      <c r="D153" t="s">
        <v>960</v>
      </c>
      <c r="F153" t="s">
        <v>1384</v>
      </c>
      <c r="G153">
        <v>9935863</v>
      </c>
      <c r="H153" s="1" t="s">
        <v>508</v>
      </c>
      <c r="I153" t="s">
        <v>500</v>
      </c>
      <c r="J153" s="1" t="s">
        <v>902</v>
      </c>
      <c r="K153" s="1">
        <v>12204</v>
      </c>
      <c r="L153">
        <v>90</v>
      </c>
      <c r="M153" s="1">
        <v>44516</v>
      </c>
      <c r="N153">
        <v>2</v>
      </c>
      <c r="O153" t="s">
        <v>1354</v>
      </c>
      <c r="P153" t="s">
        <v>199</v>
      </c>
      <c r="Q153" t="s">
        <v>200</v>
      </c>
      <c r="S153" t="s">
        <v>201</v>
      </c>
      <c r="T153" t="s">
        <v>200</v>
      </c>
      <c r="X153" t="s">
        <v>200</v>
      </c>
      <c r="Y153" t="s">
        <v>201</v>
      </c>
      <c r="Z153" t="s">
        <v>200</v>
      </c>
      <c r="AC153" t="s">
        <v>200</v>
      </c>
      <c r="AE153" t="s">
        <v>201</v>
      </c>
      <c r="AH153" t="s">
        <v>200</v>
      </c>
      <c r="AI153" t="s">
        <v>200</v>
      </c>
      <c r="AL153" t="s">
        <v>201</v>
      </c>
      <c r="AM153" t="s">
        <v>200</v>
      </c>
      <c r="AP153" t="s">
        <v>200</v>
      </c>
      <c r="AQ153" t="s">
        <v>201</v>
      </c>
      <c r="AR153" t="s">
        <v>200</v>
      </c>
      <c r="AV153" t="s">
        <v>200</v>
      </c>
      <c r="AW153" t="s">
        <v>201</v>
      </c>
      <c r="AX153" t="s">
        <v>200</v>
      </c>
      <c r="BA153" t="s">
        <v>200</v>
      </c>
      <c r="BD153" t="s">
        <v>201</v>
      </c>
      <c r="BE153" t="s">
        <v>200</v>
      </c>
      <c r="BK153" t="s">
        <v>200</v>
      </c>
      <c r="BM153" t="s">
        <v>201</v>
      </c>
      <c r="BN153" t="s">
        <v>200</v>
      </c>
      <c r="BQ153" t="s">
        <v>200</v>
      </c>
    </row>
    <row r="154" spans="1:69" x14ac:dyDescent="0.25">
      <c r="A154">
        <v>81</v>
      </c>
      <c r="B154" t="s">
        <v>194</v>
      </c>
      <c r="C154" t="s">
        <v>202</v>
      </c>
      <c r="D154" t="s">
        <v>960</v>
      </c>
      <c r="F154" t="s">
        <v>1385</v>
      </c>
      <c r="G154">
        <v>8800581</v>
      </c>
      <c r="H154" s="1" t="s">
        <v>1386</v>
      </c>
      <c r="I154" t="s">
        <v>989</v>
      </c>
      <c r="J154" s="1" t="s">
        <v>1079</v>
      </c>
      <c r="K154" s="1">
        <v>12901</v>
      </c>
      <c r="L154">
        <v>88</v>
      </c>
      <c r="M154" s="1">
        <v>32170</v>
      </c>
      <c r="N154">
        <v>35</v>
      </c>
      <c r="O154" t="s">
        <v>1354</v>
      </c>
      <c r="P154" t="s">
        <v>199</v>
      </c>
      <c r="X154" t="s">
        <v>200</v>
      </c>
      <c r="Y154" t="s">
        <v>212</v>
      </c>
      <c r="AE154" t="s">
        <v>212</v>
      </c>
      <c r="AH154" t="s">
        <v>200</v>
      </c>
      <c r="AI154" t="s">
        <v>200</v>
      </c>
      <c r="AL154" t="s">
        <v>212</v>
      </c>
      <c r="AM154" t="s">
        <v>200</v>
      </c>
      <c r="AP154" t="s">
        <v>200</v>
      </c>
      <c r="AQ154" t="s">
        <v>212</v>
      </c>
      <c r="AR154" t="s">
        <v>200</v>
      </c>
      <c r="AV154" t="s">
        <v>200</v>
      </c>
      <c r="AW154" t="s">
        <v>212</v>
      </c>
      <c r="AX154" t="s">
        <v>200</v>
      </c>
      <c r="AZ154" t="s">
        <v>200</v>
      </c>
      <c r="BA154" t="s">
        <v>200</v>
      </c>
      <c r="BE154" t="s">
        <v>200</v>
      </c>
      <c r="BK154" t="s">
        <v>200</v>
      </c>
      <c r="BM154" t="s">
        <v>212</v>
      </c>
      <c r="BN154" t="s">
        <v>200</v>
      </c>
    </row>
    <row r="155" spans="1:69" x14ac:dyDescent="0.25">
      <c r="A155">
        <v>81</v>
      </c>
      <c r="B155" t="s">
        <v>194</v>
      </c>
      <c r="C155" t="s">
        <v>202</v>
      </c>
      <c r="D155" t="s">
        <v>960</v>
      </c>
      <c r="F155" t="s">
        <v>1387</v>
      </c>
      <c r="G155">
        <v>9936141</v>
      </c>
      <c r="H155" s="1" t="s">
        <v>1388</v>
      </c>
      <c r="I155" t="s">
        <v>694</v>
      </c>
      <c r="J155" s="1"/>
      <c r="K155" s="1">
        <v>13991</v>
      </c>
      <c r="L155">
        <v>85</v>
      </c>
      <c r="M155" s="1">
        <v>44645</v>
      </c>
      <c r="N155">
        <v>1</v>
      </c>
      <c r="O155" t="s">
        <v>1354</v>
      </c>
      <c r="P155" t="s">
        <v>199</v>
      </c>
      <c r="Q155" t="s">
        <v>200</v>
      </c>
      <c r="S155" t="s">
        <v>212</v>
      </c>
    </row>
    <row r="156" spans="1:69" x14ac:dyDescent="0.25">
      <c r="A156">
        <v>81</v>
      </c>
      <c r="B156" t="s">
        <v>194</v>
      </c>
      <c r="C156" t="s">
        <v>202</v>
      </c>
      <c r="D156" t="s">
        <v>960</v>
      </c>
      <c r="F156" t="s">
        <v>1389</v>
      </c>
      <c r="G156">
        <v>9935583</v>
      </c>
      <c r="H156" s="1" t="s">
        <v>1390</v>
      </c>
      <c r="I156" t="s">
        <v>1391</v>
      </c>
      <c r="J156" s="1" t="s">
        <v>942</v>
      </c>
      <c r="K156" s="1">
        <v>18895</v>
      </c>
      <c r="L156">
        <v>72</v>
      </c>
      <c r="M156" s="1">
        <v>44456</v>
      </c>
      <c r="N156">
        <v>2</v>
      </c>
      <c r="O156" t="s">
        <v>1354</v>
      </c>
      <c r="P156" t="s">
        <v>199</v>
      </c>
      <c r="S156" t="s">
        <v>200</v>
      </c>
      <c r="T156" t="s">
        <v>200</v>
      </c>
      <c r="BE156" t="s">
        <v>200</v>
      </c>
      <c r="BK156" t="s">
        <v>200</v>
      </c>
    </row>
    <row r="157" spans="1:69" x14ac:dyDescent="0.25">
      <c r="A157">
        <v>81</v>
      </c>
      <c r="B157" t="s">
        <v>194</v>
      </c>
      <c r="C157" t="s">
        <v>202</v>
      </c>
      <c r="D157" t="s">
        <v>960</v>
      </c>
      <c r="F157" t="s">
        <v>1392</v>
      </c>
      <c r="G157">
        <v>9101425</v>
      </c>
      <c r="H157" s="1" t="s">
        <v>1393</v>
      </c>
      <c r="I157" t="s">
        <v>1394</v>
      </c>
      <c r="J157" s="1" t="s">
        <v>1361</v>
      </c>
      <c r="K157" s="1">
        <v>20567</v>
      </c>
      <c r="L157">
        <v>67</v>
      </c>
      <c r="M157" s="1">
        <v>33512</v>
      </c>
      <c r="N157">
        <v>32</v>
      </c>
      <c r="O157" t="s">
        <v>1354</v>
      </c>
      <c r="P157" t="s">
        <v>199</v>
      </c>
      <c r="Q157" t="s">
        <v>200</v>
      </c>
      <c r="R157" t="s">
        <v>212</v>
      </c>
      <c r="S157" t="s">
        <v>200</v>
      </c>
      <c r="T157" t="s">
        <v>200</v>
      </c>
      <c r="X157" t="s">
        <v>200</v>
      </c>
      <c r="AM157" t="s">
        <v>200</v>
      </c>
      <c r="AP157" t="s">
        <v>200</v>
      </c>
      <c r="AV157" t="s">
        <v>200</v>
      </c>
    </row>
    <row r="158" spans="1:69" x14ac:dyDescent="0.25">
      <c r="A158">
        <v>81</v>
      </c>
      <c r="B158" t="s">
        <v>194</v>
      </c>
      <c r="C158" t="s">
        <v>202</v>
      </c>
      <c r="D158" t="s">
        <v>960</v>
      </c>
      <c r="F158" t="s">
        <v>1395</v>
      </c>
      <c r="G158">
        <v>9929813</v>
      </c>
      <c r="H158" s="1" t="s">
        <v>1396</v>
      </c>
      <c r="I158" t="s">
        <v>1126</v>
      </c>
      <c r="J158" s="1" t="s">
        <v>730</v>
      </c>
      <c r="K158" s="1">
        <v>11425</v>
      </c>
      <c r="L158">
        <v>92</v>
      </c>
      <c r="M158" s="1">
        <v>42824</v>
      </c>
      <c r="N158">
        <v>6</v>
      </c>
      <c r="O158" t="s">
        <v>1354</v>
      </c>
      <c r="P158" t="s">
        <v>235</v>
      </c>
      <c r="AH158" t="s">
        <v>200</v>
      </c>
    </row>
    <row r="159" spans="1:69" x14ac:dyDescent="0.25">
      <c r="A159">
        <v>81</v>
      </c>
      <c r="B159" t="s">
        <v>194</v>
      </c>
      <c r="C159" t="s">
        <v>202</v>
      </c>
      <c r="D159" t="s">
        <v>960</v>
      </c>
      <c r="F159" t="s">
        <v>1397</v>
      </c>
      <c r="G159">
        <v>9919582</v>
      </c>
      <c r="H159" s="1" t="s">
        <v>1398</v>
      </c>
      <c r="I159" t="s">
        <v>1399</v>
      </c>
      <c r="J159" s="1"/>
      <c r="K159" s="1">
        <v>18932</v>
      </c>
      <c r="L159">
        <v>72</v>
      </c>
      <c r="M159" s="1">
        <v>40120</v>
      </c>
      <c r="N159">
        <v>14</v>
      </c>
      <c r="O159" t="s">
        <v>1354</v>
      </c>
      <c r="P159" t="s">
        <v>199</v>
      </c>
      <c r="R159" t="s">
        <v>212</v>
      </c>
      <c r="S159" t="s">
        <v>200</v>
      </c>
      <c r="T159" t="s">
        <v>200</v>
      </c>
      <c r="W159" t="s">
        <v>200</v>
      </c>
      <c r="X159" t="s">
        <v>200</v>
      </c>
      <c r="Y159" t="s">
        <v>212</v>
      </c>
      <c r="AB159" t="s">
        <v>200</v>
      </c>
      <c r="AC159" t="s">
        <v>200</v>
      </c>
      <c r="AE159" t="s">
        <v>212</v>
      </c>
      <c r="AF159" t="s">
        <v>200</v>
      </c>
      <c r="AH159" t="s">
        <v>200</v>
      </c>
      <c r="AI159" t="s">
        <v>200</v>
      </c>
      <c r="AL159" t="s">
        <v>212</v>
      </c>
      <c r="AM159" t="s">
        <v>200</v>
      </c>
      <c r="AO159" t="s">
        <v>200</v>
      </c>
      <c r="AP159" t="s">
        <v>200</v>
      </c>
      <c r="AQ159" t="s">
        <v>212</v>
      </c>
      <c r="AR159" t="s">
        <v>200</v>
      </c>
      <c r="AU159" t="s">
        <v>200</v>
      </c>
      <c r="AV159" t="s">
        <v>200</v>
      </c>
      <c r="AW159" t="s">
        <v>212</v>
      </c>
      <c r="AX159" t="s">
        <v>200</v>
      </c>
      <c r="AZ159" t="s">
        <v>200</v>
      </c>
      <c r="BA159" t="s">
        <v>200</v>
      </c>
    </row>
    <row r="160" spans="1:69" x14ac:dyDescent="0.25">
      <c r="A160">
        <v>81</v>
      </c>
      <c r="B160" t="s">
        <v>194</v>
      </c>
      <c r="C160" t="s">
        <v>202</v>
      </c>
      <c r="D160" t="s">
        <v>960</v>
      </c>
      <c r="F160" t="s">
        <v>1400</v>
      </c>
      <c r="G160">
        <v>9933104</v>
      </c>
      <c r="H160" s="1" t="s">
        <v>1401</v>
      </c>
      <c r="I160" t="s">
        <v>1167</v>
      </c>
      <c r="J160" s="1" t="s">
        <v>816</v>
      </c>
      <c r="K160" s="1">
        <v>14569</v>
      </c>
      <c r="L160">
        <v>84</v>
      </c>
      <c r="M160" s="1">
        <v>43871</v>
      </c>
      <c r="N160">
        <v>3</v>
      </c>
      <c r="O160" t="s">
        <v>1354</v>
      </c>
      <c r="P160" t="s">
        <v>199</v>
      </c>
      <c r="S160" t="s">
        <v>200</v>
      </c>
      <c r="W160" t="s">
        <v>200</v>
      </c>
      <c r="X160" t="s">
        <v>200</v>
      </c>
      <c r="Y160" t="s">
        <v>201</v>
      </c>
      <c r="AP160" t="s">
        <v>200</v>
      </c>
      <c r="AR160" t="s">
        <v>200</v>
      </c>
      <c r="AV160" t="s">
        <v>200</v>
      </c>
      <c r="AW160" t="s">
        <v>212</v>
      </c>
      <c r="AX160" t="s">
        <v>200</v>
      </c>
      <c r="BA160" t="s">
        <v>200</v>
      </c>
      <c r="BD160" t="s">
        <v>212</v>
      </c>
      <c r="BE160" t="s">
        <v>200</v>
      </c>
      <c r="BI160" t="s">
        <v>200</v>
      </c>
      <c r="BK160" t="s">
        <v>200</v>
      </c>
      <c r="BM160" t="s">
        <v>212</v>
      </c>
    </row>
    <row r="161" spans="1:67" x14ac:dyDescent="0.25">
      <c r="A161">
        <v>81</v>
      </c>
      <c r="B161" t="s">
        <v>194</v>
      </c>
      <c r="C161" t="s">
        <v>202</v>
      </c>
      <c r="D161" t="s">
        <v>960</v>
      </c>
      <c r="F161" t="s">
        <v>1402</v>
      </c>
      <c r="G161">
        <v>9936139</v>
      </c>
      <c r="H161" s="1" t="s">
        <v>1403</v>
      </c>
      <c r="I161" t="s">
        <v>616</v>
      </c>
      <c r="J161" s="1"/>
      <c r="K161" s="1">
        <v>22017</v>
      </c>
      <c r="L161">
        <v>63</v>
      </c>
      <c r="M161" s="1">
        <v>44645</v>
      </c>
      <c r="N161">
        <v>1</v>
      </c>
      <c r="O161" t="s">
        <v>1354</v>
      </c>
      <c r="P161" t="s">
        <v>199</v>
      </c>
      <c r="Q161" t="s">
        <v>200</v>
      </c>
      <c r="R161" t="s">
        <v>212</v>
      </c>
      <c r="S161" t="s">
        <v>200</v>
      </c>
      <c r="T161" t="s">
        <v>200</v>
      </c>
      <c r="X161" t="s">
        <v>200</v>
      </c>
      <c r="AC161" t="s">
        <v>200</v>
      </c>
      <c r="AE161" t="s">
        <v>212</v>
      </c>
      <c r="AI161" t="s">
        <v>200</v>
      </c>
      <c r="AL161" t="s">
        <v>200</v>
      </c>
      <c r="AR161" t="s">
        <v>200</v>
      </c>
      <c r="AV161" t="s">
        <v>200</v>
      </c>
      <c r="BA161" t="s">
        <v>200</v>
      </c>
      <c r="BE161" t="s">
        <v>200</v>
      </c>
      <c r="BK161" t="s">
        <v>200</v>
      </c>
      <c r="BM161" t="s">
        <v>212</v>
      </c>
    </row>
    <row r="162" spans="1:67" x14ac:dyDescent="0.25">
      <c r="A162">
        <v>81</v>
      </c>
      <c r="B162" t="s">
        <v>194</v>
      </c>
      <c r="C162" t="s">
        <v>202</v>
      </c>
      <c r="D162" t="s">
        <v>960</v>
      </c>
      <c r="F162" t="s">
        <v>1404</v>
      </c>
      <c r="G162">
        <v>9936142</v>
      </c>
      <c r="H162" s="1" t="s">
        <v>1405</v>
      </c>
      <c r="I162" t="s">
        <v>854</v>
      </c>
      <c r="J162" s="1"/>
      <c r="K162" s="1">
        <v>17196</v>
      </c>
      <c r="L162">
        <v>76</v>
      </c>
      <c r="M162" s="1">
        <v>44645</v>
      </c>
      <c r="N162">
        <v>1</v>
      </c>
      <c r="O162" t="s">
        <v>1354</v>
      </c>
      <c r="P162" t="s">
        <v>199</v>
      </c>
      <c r="Q162" t="s">
        <v>200</v>
      </c>
      <c r="S162" t="s">
        <v>212</v>
      </c>
      <c r="AI162" t="s">
        <v>200</v>
      </c>
      <c r="AL162" t="s">
        <v>212</v>
      </c>
      <c r="AM162" t="s">
        <v>200</v>
      </c>
      <c r="AP162" t="s">
        <v>200</v>
      </c>
      <c r="AV162" t="s">
        <v>200</v>
      </c>
      <c r="AX162" t="s">
        <v>200</v>
      </c>
      <c r="BA162" t="s">
        <v>200</v>
      </c>
      <c r="BK162" t="s">
        <v>200</v>
      </c>
    </row>
    <row r="163" spans="1:67" x14ac:dyDescent="0.25">
      <c r="A163">
        <v>81</v>
      </c>
      <c r="B163" t="s">
        <v>194</v>
      </c>
      <c r="C163" t="s">
        <v>202</v>
      </c>
      <c r="D163" t="s">
        <v>960</v>
      </c>
      <c r="F163" t="s">
        <v>1406</v>
      </c>
      <c r="G163">
        <v>8000429</v>
      </c>
      <c r="H163" s="1" t="s">
        <v>1407</v>
      </c>
      <c r="I163" t="s">
        <v>1408</v>
      </c>
      <c r="J163" s="1" t="s">
        <v>1409</v>
      </c>
      <c r="K163" s="1">
        <v>11972</v>
      </c>
      <c r="L163">
        <v>91</v>
      </c>
      <c r="M163" s="1">
        <v>29458</v>
      </c>
      <c r="N163">
        <v>43</v>
      </c>
      <c r="O163" t="s">
        <v>1354</v>
      </c>
      <c r="P163" t="s">
        <v>199</v>
      </c>
      <c r="Q163" t="s">
        <v>200</v>
      </c>
      <c r="R163" t="s">
        <v>212</v>
      </c>
      <c r="T163" t="s">
        <v>200</v>
      </c>
      <c r="W163" t="s">
        <v>200</v>
      </c>
      <c r="X163" t="s">
        <v>200</v>
      </c>
      <c r="AB163" t="s">
        <v>200</v>
      </c>
      <c r="AI163" t="s">
        <v>200</v>
      </c>
      <c r="AL163" t="s">
        <v>212</v>
      </c>
      <c r="AP163" t="s">
        <v>200</v>
      </c>
      <c r="AV163" t="s">
        <v>200</v>
      </c>
      <c r="AX163" t="s">
        <v>200</v>
      </c>
      <c r="BE163" t="s">
        <v>200</v>
      </c>
      <c r="BK163" t="s">
        <v>200</v>
      </c>
      <c r="BM163" t="s">
        <v>212</v>
      </c>
    </row>
    <row r="164" spans="1:67" x14ac:dyDescent="0.25">
      <c r="A164">
        <v>81</v>
      </c>
      <c r="B164" t="s">
        <v>194</v>
      </c>
      <c r="C164" t="s">
        <v>202</v>
      </c>
      <c r="D164" t="s">
        <v>960</v>
      </c>
      <c r="F164" t="s">
        <v>1410</v>
      </c>
      <c r="G164">
        <v>8000391</v>
      </c>
      <c r="H164" s="1" t="s">
        <v>1411</v>
      </c>
      <c r="I164" t="s">
        <v>1412</v>
      </c>
      <c r="J164" s="1" t="s">
        <v>733</v>
      </c>
      <c r="K164" s="1">
        <v>10205</v>
      </c>
      <c r="L164">
        <v>96</v>
      </c>
      <c r="M164" s="1">
        <v>29389</v>
      </c>
      <c r="N164">
        <v>43</v>
      </c>
      <c r="O164" t="s">
        <v>1354</v>
      </c>
      <c r="P164" t="s">
        <v>199</v>
      </c>
      <c r="W164" t="s">
        <v>200</v>
      </c>
      <c r="AC164" t="s">
        <v>200</v>
      </c>
      <c r="AE164" t="s">
        <v>212</v>
      </c>
      <c r="AI164" t="s">
        <v>200</v>
      </c>
      <c r="AM164" t="s">
        <v>200</v>
      </c>
      <c r="AP164" t="s">
        <v>200</v>
      </c>
      <c r="AV164" t="s">
        <v>200</v>
      </c>
      <c r="AX164" t="s">
        <v>200</v>
      </c>
      <c r="BA164" t="s">
        <v>200</v>
      </c>
      <c r="BD164" t="s">
        <v>212</v>
      </c>
      <c r="BE164" t="s">
        <v>200</v>
      </c>
      <c r="BK164" t="s">
        <v>200</v>
      </c>
      <c r="BM164" t="s">
        <v>212</v>
      </c>
      <c r="BN164" t="s">
        <v>200</v>
      </c>
      <c r="BO164" t="s">
        <v>212</v>
      </c>
    </row>
    <row r="165" spans="1:67" x14ac:dyDescent="0.25">
      <c r="A165">
        <v>81</v>
      </c>
      <c r="B165" t="s">
        <v>194</v>
      </c>
      <c r="C165" t="s">
        <v>202</v>
      </c>
      <c r="D165" t="s">
        <v>960</v>
      </c>
      <c r="F165" t="s">
        <v>1413</v>
      </c>
      <c r="G165">
        <v>9912338</v>
      </c>
      <c r="H165" s="1" t="s">
        <v>1414</v>
      </c>
      <c r="I165" t="s">
        <v>825</v>
      </c>
      <c r="J165" s="1" t="s">
        <v>751</v>
      </c>
      <c r="K165" s="1">
        <v>18371</v>
      </c>
      <c r="L165">
        <v>73</v>
      </c>
      <c r="M165" s="1">
        <v>38261</v>
      </c>
      <c r="N165">
        <v>19</v>
      </c>
      <c r="O165" t="s">
        <v>1354</v>
      </c>
      <c r="P165" t="s">
        <v>199</v>
      </c>
      <c r="Q165" t="s">
        <v>200</v>
      </c>
      <c r="R165" t="s">
        <v>212</v>
      </c>
      <c r="S165" t="s">
        <v>212</v>
      </c>
      <c r="T165" t="s">
        <v>200</v>
      </c>
      <c r="W165" t="s">
        <v>200</v>
      </c>
      <c r="Y165" t="s">
        <v>212</v>
      </c>
      <c r="AF165" t="s">
        <v>200</v>
      </c>
      <c r="AH165" t="s">
        <v>200</v>
      </c>
      <c r="AL165" t="s">
        <v>212</v>
      </c>
      <c r="AM165" t="s">
        <v>200</v>
      </c>
      <c r="AO165" t="s">
        <v>200</v>
      </c>
      <c r="AQ165" t="s">
        <v>212</v>
      </c>
      <c r="AR165" t="s">
        <v>200</v>
      </c>
      <c r="AU165" t="s">
        <v>200</v>
      </c>
      <c r="AV165" t="s">
        <v>200</v>
      </c>
      <c r="AW165" t="s">
        <v>212</v>
      </c>
      <c r="AZ165" t="s">
        <v>200</v>
      </c>
      <c r="BA165" t="s">
        <v>200</v>
      </c>
      <c r="BE165" t="s">
        <v>200</v>
      </c>
      <c r="BI165" t="s">
        <v>200</v>
      </c>
      <c r="BK165" t="s">
        <v>200</v>
      </c>
      <c r="BM165" t="s">
        <v>212</v>
      </c>
    </row>
    <row r="166" spans="1:67" x14ac:dyDescent="0.25">
      <c r="A166">
        <v>81</v>
      </c>
      <c r="B166" t="s">
        <v>194</v>
      </c>
      <c r="C166" t="s">
        <v>202</v>
      </c>
      <c r="D166" t="s">
        <v>960</v>
      </c>
      <c r="F166" t="s">
        <v>1415</v>
      </c>
      <c r="G166">
        <v>9936143</v>
      </c>
      <c r="H166" s="1" t="s">
        <v>623</v>
      </c>
      <c r="I166" t="s">
        <v>1416</v>
      </c>
      <c r="J166" s="1"/>
      <c r="K166" s="1">
        <v>22070</v>
      </c>
      <c r="L166">
        <v>63</v>
      </c>
      <c r="M166" s="1">
        <v>44645</v>
      </c>
      <c r="N166">
        <v>1</v>
      </c>
      <c r="O166" t="s">
        <v>1354</v>
      </c>
      <c r="P166" t="s">
        <v>199</v>
      </c>
      <c r="S166" t="s">
        <v>201</v>
      </c>
      <c r="T166" t="s">
        <v>200</v>
      </c>
      <c r="X166" t="s">
        <v>200</v>
      </c>
    </row>
    <row r="167" spans="1:67" x14ac:dyDescent="0.25">
      <c r="A167">
        <v>81</v>
      </c>
      <c r="B167" t="s">
        <v>194</v>
      </c>
      <c r="C167" t="s">
        <v>236</v>
      </c>
      <c r="D167" t="s">
        <v>973</v>
      </c>
      <c r="F167" t="s">
        <v>1417</v>
      </c>
      <c r="G167">
        <v>12012674</v>
      </c>
      <c r="H167" s="1" t="s">
        <v>1418</v>
      </c>
      <c r="I167" t="s">
        <v>534</v>
      </c>
      <c r="J167" s="1" t="s">
        <v>989</v>
      </c>
      <c r="K167" s="1">
        <v>23024</v>
      </c>
      <c r="L167">
        <v>60</v>
      </c>
      <c r="M167" s="1">
        <v>41668</v>
      </c>
      <c r="N167">
        <v>9</v>
      </c>
      <c r="O167" t="s">
        <v>1419</v>
      </c>
      <c r="P167" t="s">
        <v>235</v>
      </c>
      <c r="AL167" t="s">
        <v>201</v>
      </c>
      <c r="AM167" t="s">
        <v>200</v>
      </c>
      <c r="AQ167" t="s">
        <v>201</v>
      </c>
    </row>
    <row r="168" spans="1:67" x14ac:dyDescent="0.25">
      <c r="A168">
        <v>81</v>
      </c>
      <c r="B168" t="s">
        <v>194</v>
      </c>
      <c r="C168" t="s">
        <v>236</v>
      </c>
      <c r="D168" t="s">
        <v>973</v>
      </c>
      <c r="F168" t="s">
        <v>1420</v>
      </c>
      <c r="G168">
        <v>12016798</v>
      </c>
      <c r="H168" s="1" t="s">
        <v>1421</v>
      </c>
      <c r="I168" t="s">
        <v>1422</v>
      </c>
      <c r="J168" s="1" t="s">
        <v>730</v>
      </c>
      <c r="K168" s="1">
        <v>36462</v>
      </c>
      <c r="L168">
        <v>24</v>
      </c>
      <c r="M168" s="1">
        <v>43042</v>
      </c>
      <c r="N168">
        <v>6</v>
      </c>
      <c r="O168" t="s">
        <v>1419</v>
      </c>
      <c r="P168" t="s">
        <v>199</v>
      </c>
      <c r="Q168" t="s">
        <v>200</v>
      </c>
      <c r="S168" t="s">
        <v>201</v>
      </c>
      <c r="T168" t="s">
        <v>200</v>
      </c>
      <c r="X168" t="s">
        <v>200</v>
      </c>
      <c r="Z168" t="s">
        <v>200</v>
      </c>
      <c r="AC168" t="s">
        <v>200</v>
      </c>
      <c r="AE168" t="s">
        <v>201</v>
      </c>
    </row>
    <row r="169" spans="1:67" x14ac:dyDescent="0.25">
      <c r="A169">
        <v>81</v>
      </c>
      <c r="B169" t="s">
        <v>194</v>
      </c>
      <c r="C169" t="s">
        <v>236</v>
      </c>
      <c r="D169" t="s">
        <v>973</v>
      </c>
      <c r="F169" t="s">
        <v>1423</v>
      </c>
      <c r="G169">
        <v>12020376</v>
      </c>
      <c r="H169" s="1" t="s">
        <v>1421</v>
      </c>
      <c r="I169" t="s">
        <v>1424</v>
      </c>
      <c r="J169" s="1" t="s">
        <v>1425</v>
      </c>
      <c r="K169" s="1">
        <v>37422</v>
      </c>
      <c r="L169">
        <v>21</v>
      </c>
      <c r="M169" s="1">
        <v>44204</v>
      </c>
      <c r="N169">
        <v>2</v>
      </c>
      <c r="O169" t="s">
        <v>1419</v>
      </c>
      <c r="P169" t="s">
        <v>199</v>
      </c>
      <c r="Q169" t="s">
        <v>200</v>
      </c>
    </row>
    <row r="170" spans="1:67" x14ac:dyDescent="0.25">
      <c r="A170">
        <v>81</v>
      </c>
      <c r="B170" t="s">
        <v>194</v>
      </c>
      <c r="C170" t="s">
        <v>236</v>
      </c>
      <c r="D170" t="s">
        <v>973</v>
      </c>
      <c r="F170" t="s">
        <v>1426</v>
      </c>
      <c r="G170">
        <v>12013072</v>
      </c>
      <c r="H170" s="1" t="s">
        <v>1418</v>
      </c>
      <c r="I170" t="s">
        <v>1427</v>
      </c>
      <c r="J170" s="1" t="s">
        <v>1172</v>
      </c>
      <c r="K170" s="1">
        <v>23647</v>
      </c>
      <c r="L170">
        <v>59</v>
      </c>
      <c r="M170" s="1">
        <v>41806</v>
      </c>
      <c r="N170">
        <v>9</v>
      </c>
      <c r="O170" t="s">
        <v>1419</v>
      </c>
      <c r="P170" t="s">
        <v>235</v>
      </c>
      <c r="AL170" t="s">
        <v>201</v>
      </c>
      <c r="AM170" t="s">
        <v>200</v>
      </c>
    </row>
    <row r="171" spans="1:67" x14ac:dyDescent="0.25">
      <c r="A171">
        <v>81</v>
      </c>
      <c r="B171" t="s">
        <v>194</v>
      </c>
      <c r="C171" t="s">
        <v>236</v>
      </c>
      <c r="D171" t="s">
        <v>973</v>
      </c>
      <c r="F171" t="s">
        <v>1428</v>
      </c>
      <c r="G171">
        <v>12014478</v>
      </c>
      <c r="H171" s="1" t="s">
        <v>1429</v>
      </c>
      <c r="I171" t="s">
        <v>602</v>
      </c>
      <c r="J171" s="1" t="s">
        <v>719</v>
      </c>
      <c r="K171" s="1">
        <v>33766</v>
      </c>
      <c r="L171">
        <v>31</v>
      </c>
      <c r="M171" s="1">
        <v>42311</v>
      </c>
      <c r="N171">
        <v>8</v>
      </c>
      <c r="O171" t="s">
        <v>1419</v>
      </c>
      <c r="P171" t="s">
        <v>235</v>
      </c>
      <c r="AL171" t="s">
        <v>201</v>
      </c>
      <c r="AM171" t="s">
        <v>200</v>
      </c>
      <c r="AP171" t="s">
        <v>200</v>
      </c>
      <c r="AV171" t="s">
        <v>200</v>
      </c>
      <c r="AW171" t="s">
        <v>201</v>
      </c>
      <c r="AZ171" t="s">
        <v>200</v>
      </c>
      <c r="BA171" t="s">
        <v>200</v>
      </c>
    </row>
    <row r="172" spans="1:67" x14ac:dyDescent="0.25">
      <c r="A172">
        <v>81</v>
      </c>
      <c r="B172" t="s">
        <v>194</v>
      </c>
      <c r="C172" t="s">
        <v>236</v>
      </c>
      <c r="D172" t="s">
        <v>973</v>
      </c>
      <c r="F172" t="s">
        <v>1430</v>
      </c>
      <c r="G172">
        <v>12015612</v>
      </c>
      <c r="H172" s="1" t="s">
        <v>1431</v>
      </c>
      <c r="I172" t="s">
        <v>1432</v>
      </c>
      <c r="J172" s="1" t="s">
        <v>1433</v>
      </c>
      <c r="K172" s="1">
        <v>35974</v>
      </c>
      <c r="L172">
        <v>25</v>
      </c>
      <c r="M172" s="1">
        <v>42627</v>
      </c>
      <c r="N172">
        <v>7</v>
      </c>
      <c r="O172" t="s">
        <v>1419</v>
      </c>
      <c r="P172" t="s">
        <v>235</v>
      </c>
    </row>
    <row r="173" spans="1:67" x14ac:dyDescent="0.25">
      <c r="A173">
        <v>81</v>
      </c>
      <c r="B173" t="s">
        <v>194</v>
      </c>
      <c r="C173" t="s">
        <v>236</v>
      </c>
      <c r="D173" t="s">
        <v>973</v>
      </c>
      <c r="F173" t="s">
        <v>1434</v>
      </c>
      <c r="G173">
        <v>12015886</v>
      </c>
      <c r="H173" s="1" t="s">
        <v>1421</v>
      </c>
      <c r="I173" t="s">
        <v>1435</v>
      </c>
      <c r="J173" s="1" t="s">
        <v>744</v>
      </c>
      <c r="K173" s="1">
        <v>23894</v>
      </c>
      <c r="L173">
        <v>58</v>
      </c>
      <c r="M173" s="1">
        <v>42682</v>
      </c>
      <c r="N173">
        <v>7</v>
      </c>
      <c r="O173" t="s">
        <v>1419</v>
      </c>
      <c r="P173" t="s">
        <v>199</v>
      </c>
      <c r="Q173" t="s">
        <v>200</v>
      </c>
      <c r="S173" t="s">
        <v>201</v>
      </c>
      <c r="X173" t="s">
        <v>200</v>
      </c>
      <c r="AC173" t="s">
        <v>200</v>
      </c>
      <c r="AE173" t="s">
        <v>201</v>
      </c>
      <c r="AI173" t="s">
        <v>200</v>
      </c>
      <c r="AL173" t="s">
        <v>201</v>
      </c>
      <c r="AM173" t="s">
        <v>200</v>
      </c>
    </row>
    <row r="174" spans="1:67" x14ac:dyDescent="0.25">
      <c r="A174">
        <v>81</v>
      </c>
      <c r="B174" t="s">
        <v>194</v>
      </c>
      <c r="C174" t="s">
        <v>236</v>
      </c>
      <c r="D174" t="s">
        <v>973</v>
      </c>
      <c r="F174" t="s">
        <v>1436</v>
      </c>
      <c r="G174">
        <v>12015885</v>
      </c>
      <c r="H174" s="1" t="s">
        <v>1421</v>
      </c>
      <c r="I174" t="s">
        <v>899</v>
      </c>
      <c r="J174" s="1" t="s">
        <v>1437</v>
      </c>
      <c r="K174" s="1">
        <v>24787</v>
      </c>
      <c r="L174">
        <v>56</v>
      </c>
      <c r="M174" s="1">
        <v>42682</v>
      </c>
      <c r="N174">
        <v>7</v>
      </c>
      <c r="O174" t="s">
        <v>1419</v>
      </c>
      <c r="P174" t="s">
        <v>199</v>
      </c>
      <c r="Q174" t="s">
        <v>200</v>
      </c>
      <c r="X174" t="s">
        <v>200</v>
      </c>
      <c r="AC174" t="s">
        <v>200</v>
      </c>
      <c r="AE174" t="s">
        <v>201</v>
      </c>
      <c r="AI174" t="s">
        <v>200</v>
      </c>
      <c r="AL174" t="s">
        <v>201</v>
      </c>
    </row>
    <row r="175" spans="1:67" x14ac:dyDescent="0.25">
      <c r="A175">
        <v>81</v>
      </c>
      <c r="B175" t="s">
        <v>194</v>
      </c>
      <c r="C175" t="s">
        <v>219</v>
      </c>
      <c r="D175" t="s">
        <v>963</v>
      </c>
      <c r="F175" t="s">
        <v>1438</v>
      </c>
      <c r="G175">
        <v>100009132</v>
      </c>
      <c r="H175" s="1" t="s">
        <v>573</v>
      </c>
      <c r="I175" t="s">
        <v>541</v>
      </c>
      <c r="J175" s="1" t="s">
        <v>201</v>
      </c>
      <c r="K175" s="1">
        <v>20631</v>
      </c>
      <c r="L175">
        <v>67</v>
      </c>
      <c r="M175" s="1">
        <v>42653</v>
      </c>
      <c r="N175">
        <v>7</v>
      </c>
      <c r="O175" t="s">
        <v>1439</v>
      </c>
      <c r="P175" t="s">
        <v>235</v>
      </c>
      <c r="AF175" t="s">
        <v>200</v>
      </c>
      <c r="AH175" t="s">
        <v>200</v>
      </c>
      <c r="AI175" t="s">
        <v>200</v>
      </c>
    </row>
    <row r="176" spans="1:67" x14ac:dyDescent="0.25">
      <c r="A176">
        <v>81</v>
      </c>
      <c r="B176" t="s">
        <v>194</v>
      </c>
      <c r="C176" t="s">
        <v>219</v>
      </c>
      <c r="D176" t="s">
        <v>963</v>
      </c>
      <c r="F176" t="s">
        <v>1440</v>
      </c>
      <c r="G176">
        <v>100009873</v>
      </c>
      <c r="H176" s="1" t="s">
        <v>1441</v>
      </c>
      <c r="I176" t="s">
        <v>461</v>
      </c>
      <c r="J176" s="1"/>
      <c r="K176" s="1">
        <v>23393</v>
      </c>
      <c r="L176">
        <v>59</v>
      </c>
      <c r="M176" s="1">
        <v>44109</v>
      </c>
      <c r="N176">
        <v>3</v>
      </c>
      <c r="O176" t="s">
        <v>1439</v>
      </c>
      <c r="P176" t="s">
        <v>199</v>
      </c>
      <c r="T176" t="s">
        <v>200</v>
      </c>
      <c r="X176" t="s">
        <v>200</v>
      </c>
    </row>
    <row r="177" spans="1:69" x14ac:dyDescent="0.25">
      <c r="A177">
        <v>81</v>
      </c>
      <c r="B177" t="s">
        <v>194</v>
      </c>
      <c r="C177" t="s">
        <v>219</v>
      </c>
      <c r="D177" t="s">
        <v>963</v>
      </c>
      <c r="F177" t="s">
        <v>1442</v>
      </c>
      <c r="G177">
        <v>9701673</v>
      </c>
      <c r="H177" s="1" t="s">
        <v>1443</v>
      </c>
      <c r="I177" t="s">
        <v>1444</v>
      </c>
      <c r="J177" s="1" t="s">
        <v>816</v>
      </c>
      <c r="K177" s="1">
        <v>25243</v>
      </c>
      <c r="L177">
        <v>54</v>
      </c>
      <c r="M177" s="1">
        <v>44109</v>
      </c>
      <c r="N177">
        <v>3</v>
      </c>
      <c r="O177" t="s">
        <v>1439</v>
      </c>
      <c r="P177" t="s">
        <v>199</v>
      </c>
      <c r="Q177" t="s">
        <v>200</v>
      </c>
      <c r="R177" t="s">
        <v>201</v>
      </c>
      <c r="S177" t="s">
        <v>201</v>
      </c>
      <c r="T177" t="s">
        <v>200</v>
      </c>
      <c r="X177" t="s">
        <v>200</v>
      </c>
      <c r="BE177" t="s">
        <v>200</v>
      </c>
    </row>
    <row r="178" spans="1:69" x14ac:dyDescent="0.25">
      <c r="A178">
        <v>81</v>
      </c>
      <c r="B178" t="s">
        <v>194</v>
      </c>
      <c r="C178" t="s">
        <v>219</v>
      </c>
      <c r="D178" t="s">
        <v>963</v>
      </c>
      <c r="F178" t="s">
        <v>1445</v>
      </c>
      <c r="G178">
        <v>9100899</v>
      </c>
      <c r="H178" s="1" t="s">
        <v>1446</v>
      </c>
      <c r="I178" t="s">
        <v>593</v>
      </c>
      <c r="J178" s="1" t="s">
        <v>1447</v>
      </c>
      <c r="K178" s="1">
        <v>16179</v>
      </c>
      <c r="L178">
        <v>79</v>
      </c>
      <c r="M178" s="1">
        <v>44109</v>
      </c>
      <c r="N178">
        <v>3</v>
      </c>
      <c r="O178" t="s">
        <v>1439</v>
      </c>
      <c r="P178" t="s">
        <v>199</v>
      </c>
      <c r="T178" t="s">
        <v>200</v>
      </c>
      <c r="X178" t="s">
        <v>200</v>
      </c>
      <c r="AB178" t="s">
        <v>200</v>
      </c>
      <c r="AC178" t="s">
        <v>200</v>
      </c>
      <c r="AE178" t="s">
        <v>201</v>
      </c>
      <c r="AF178" t="s">
        <v>200</v>
      </c>
      <c r="AH178" t="s">
        <v>200</v>
      </c>
      <c r="AI178" t="s">
        <v>200</v>
      </c>
      <c r="AL178" t="s">
        <v>201</v>
      </c>
      <c r="AM178" t="s">
        <v>200</v>
      </c>
      <c r="AP178" t="s">
        <v>200</v>
      </c>
      <c r="AQ178" t="s">
        <v>200</v>
      </c>
      <c r="AR178" t="s">
        <v>200</v>
      </c>
      <c r="AU178" t="s">
        <v>200</v>
      </c>
      <c r="AV178" t="s">
        <v>200</v>
      </c>
      <c r="AW178" t="s">
        <v>200</v>
      </c>
      <c r="AX178" t="s">
        <v>200</v>
      </c>
      <c r="BA178" t="s">
        <v>200</v>
      </c>
      <c r="BD178" t="s">
        <v>200</v>
      </c>
      <c r="BE178" t="s">
        <v>200</v>
      </c>
      <c r="BI178" t="s">
        <v>200</v>
      </c>
      <c r="BK178" t="s">
        <v>200</v>
      </c>
      <c r="BN178" t="s">
        <v>200</v>
      </c>
      <c r="BO178" t="s">
        <v>201</v>
      </c>
    </row>
    <row r="179" spans="1:69" x14ac:dyDescent="0.25">
      <c r="A179">
        <v>81</v>
      </c>
      <c r="B179" t="s">
        <v>194</v>
      </c>
      <c r="C179" t="s">
        <v>219</v>
      </c>
      <c r="D179" t="s">
        <v>963</v>
      </c>
      <c r="F179" t="s">
        <v>1448</v>
      </c>
      <c r="G179">
        <v>100021873</v>
      </c>
      <c r="H179" s="1" t="s">
        <v>1449</v>
      </c>
      <c r="I179" t="s">
        <v>1450</v>
      </c>
      <c r="J179" s="1"/>
      <c r="K179" s="1">
        <v>8868</v>
      </c>
      <c r="L179">
        <v>99</v>
      </c>
      <c r="M179" s="1">
        <v>44109</v>
      </c>
      <c r="N179">
        <v>3</v>
      </c>
      <c r="O179" t="s">
        <v>1439</v>
      </c>
      <c r="P179" t="s">
        <v>199</v>
      </c>
      <c r="X179" t="s">
        <v>200</v>
      </c>
    </row>
    <row r="180" spans="1:69" x14ac:dyDescent="0.25">
      <c r="A180">
        <v>81</v>
      </c>
      <c r="B180" t="s">
        <v>194</v>
      </c>
      <c r="C180" t="s">
        <v>219</v>
      </c>
      <c r="D180" t="s">
        <v>963</v>
      </c>
      <c r="F180" t="s">
        <v>1451</v>
      </c>
      <c r="G180">
        <v>100007651</v>
      </c>
      <c r="H180" s="1" t="s">
        <v>1452</v>
      </c>
      <c r="I180" t="s">
        <v>443</v>
      </c>
      <c r="J180" s="1" t="s">
        <v>287</v>
      </c>
      <c r="K180" s="1">
        <v>15690</v>
      </c>
      <c r="L180">
        <v>81</v>
      </c>
      <c r="M180" s="1">
        <v>42653</v>
      </c>
      <c r="N180">
        <v>7</v>
      </c>
      <c r="O180" t="s">
        <v>1439</v>
      </c>
      <c r="P180" t="s">
        <v>199</v>
      </c>
      <c r="X180" t="s">
        <v>200</v>
      </c>
      <c r="Y180" t="s">
        <v>201</v>
      </c>
      <c r="AB180" t="s">
        <v>200</v>
      </c>
      <c r="AC180" t="s">
        <v>200</v>
      </c>
      <c r="AE180" t="s">
        <v>201</v>
      </c>
      <c r="AH180" t="s">
        <v>200</v>
      </c>
      <c r="AI180" t="s">
        <v>200</v>
      </c>
    </row>
    <row r="181" spans="1:69" x14ac:dyDescent="0.25">
      <c r="A181">
        <v>81</v>
      </c>
      <c r="B181" t="s">
        <v>194</v>
      </c>
      <c r="C181" t="s">
        <v>219</v>
      </c>
      <c r="D181" t="s">
        <v>963</v>
      </c>
      <c r="E181" t="s">
        <v>1453</v>
      </c>
      <c r="F181" t="s">
        <v>1454</v>
      </c>
      <c r="G181">
        <v>9601030</v>
      </c>
      <c r="H181" s="1" t="s">
        <v>1455</v>
      </c>
      <c r="I181" t="s">
        <v>1412</v>
      </c>
      <c r="J181" s="1" t="s">
        <v>730</v>
      </c>
      <c r="K181" s="1">
        <v>15250</v>
      </c>
      <c r="L181">
        <v>82</v>
      </c>
      <c r="M181" s="1">
        <v>44655</v>
      </c>
      <c r="N181">
        <v>1</v>
      </c>
      <c r="O181" t="s">
        <v>1439</v>
      </c>
      <c r="P181" t="s">
        <v>199</v>
      </c>
      <c r="X181" t="s">
        <v>200</v>
      </c>
      <c r="AX181" t="s">
        <v>200</v>
      </c>
      <c r="BK181" t="s">
        <v>200</v>
      </c>
      <c r="BM181" t="s">
        <v>212</v>
      </c>
    </row>
    <row r="182" spans="1:69" x14ac:dyDescent="0.25">
      <c r="A182">
        <v>81</v>
      </c>
      <c r="B182" t="s">
        <v>194</v>
      </c>
      <c r="C182" t="s">
        <v>219</v>
      </c>
      <c r="D182" t="s">
        <v>963</v>
      </c>
      <c r="F182" t="s">
        <v>1456</v>
      </c>
      <c r="G182">
        <v>100020187</v>
      </c>
      <c r="H182" s="1" t="s">
        <v>1457</v>
      </c>
      <c r="I182" t="s">
        <v>1458</v>
      </c>
      <c r="J182" s="1" t="s">
        <v>287</v>
      </c>
      <c r="K182" s="1">
        <v>20156</v>
      </c>
      <c r="L182">
        <v>68</v>
      </c>
      <c r="M182" s="1">
        <v>44655</v>
      </c>
      <c r="N182">
        <v>1</v>
      </c>
      <c r="O182" t="s">
        <v>1439</v>
      </c>
      <c r="P182" t="s">
        <v>199</v>
      </c>
      <c r="Q182" t="s">
        <v>200</v>
      </c>
      <c r="R182" t="s">
        <v>201</v>
      </c>
      <c r="S182" t="s">
        <v>201</v>
      </c>
    </row>
    <row r="183" spans="1:69" x14ac:dyDescent="0.25">
      <c r="A183">
        <v>81</v>
      </c>
      <c r="B183" t="s">
        <v>194</v>
      </c>
      <c r="C183" t="s">
        <v>219</v>
      </c>
      <c r="D183" t="s">
        <v>963</v>
      </c>
      <c r="F183" t="s">
        <v>1459</v>
      </c>
      <c r="G183">
        <v>100019944</v>
      </c>
      <c r="H183" s="1" t="s">
        <v>1460</v>
      </c>
      <c r="I183" t="s">
        <v>1461</v>
      </c>
      <c r="J183" s="1" t="s">
        <v>1462</v>
      </c>
      <c r="K183" s="1">
        <v>20243</v>
      </c>
      <c r="L183">
        <v>68</v>
      </c>
      <c r="M183" s="1">
        <v>43671</v>
      </c>
      <c r="N183">
        <v>4</v>
      </c>
      <c r="O183" t="s">
        <v>1439</v>
      </c>
      <c r="P183" t="s">
        <v>235</v>
      </c>
      <c r="Y183" t="s">
        <v>212</v>
      </c>
      <c r="Z183" t="s">
        <v>200</v>
      </c>
    </row>
    <row r="184" spans="1:69" x14ac:dyDescent="0.25">
      <c r="A184">
        <v>81</v>
      </c>
      <c r="B184" t="s">
        <v>194</v>
      </c>
      <c r="C184" t="s">
        <v>219</v>
      </c>
      <c r="D184" t="s">
        <v>963</v>
      </c>
      <c r="F184" t="s">
        <v>1463</v>
      </c>
      <c r="G184">
        <v>100004117</v>
      </c>
      <c r="H184" s="1" t="s">
        <v>1464</v>
      </c>
      <c r="I184" t="s">
        <v>1465</v>
      </c>
      <c r="J184" s="1" t="s">
        <v>287</v>
      </c>
      <c r="K184" s="1">
        <v>23932</v>
      </c>
      <c r="L184">
        <v>58</v>
      </c>
      <c r="M184" s="1">
        <v>44482</v>
      </c>
      <c r="N184">
        <v>2</v>
      </c>
      <c r="O184" t="s">
        <v>1439</v>
      </c>
      <c r="P184" t="s">
        <v>199</v>
      </c>
      <c r="Q184" t="s">
        <v>200</v>
      </c>
      <c r="R184" t="s">
        <v>212</v>
      </c>
      <c r="T184" t="s">
        <v>200</v>
      </c>
      <c r="X184" t="s">
        <v>200</v>
      </c>
      <c r="Y184" t="s">
        <v>212</v>
      </c>
      <c r="AC184" t="s">
        <v>200</v>
      </c>
      <c r="AE184" t="s">
        <v>212</v>
      </c>
      <c r="AI184" t="s">
        <v>200</v>
      </c>
      <c r="AL184" t="s">
        <v>212</v>
      </c>
      <c r="AM184" t="s">
        <v>200</v>
      </c>
      <c r="AP184" t="s">
        <v>200</v>
      </c>
      <c r="AV184" t="s">
        <v>200</v>
      </c>
    </row>
    <row r="185" spans="1:69" x14ac:dyDescent="0.25">
      <c r="A185">
        <v>81</v>
      </c>
      <c r="B185" t="s">
        <v>194</v>
      </c>
      <c r="C185" t="s">
        <v>219</v>
      </c>
      <c r="D185" t="s">
        <v>963</v>
      </c>
      <c r="E185" t="s">
        <v>1466</v>
      </c>
      <c r="F185" t="s">
        <v>1467</v>
      </c>
      <c r="G185">
        <v>9001523</v>
      </c>
      <c r="H185" s="1" t="s">
        <v>1468</v>
      </c>
      <c r="I185" t="s">
        <v>1469</v>
      </c>
      <c r="J185" s="1" t="s">
        <v>751</v>
      </c>
      <c r="K185" s="1">
        <v>12874</v>
      </c>
      <c r="L185">
        <v>88</v>
      </c>
      <c r="M185" s="1">
        <v>43558</v>
      </c>
      <c r="N185">
        <v>4</v>
      </c>
      <c r="O185" t="s">
        <v>1439</v>
      </c>
      <c r="P185" t="s">
        <v>235</v>
      </c>
      <c r="AI185" t="s">
        <v>200</v>
      </c>
      <c r="BA185" t="s">
        <v>200</v>
      </c>
      <c r="BK185" t="s">
        <v>200</v>
      </c>
      <c r="BM185" t="s">
        <v>212</v>
      </c>
      <c r="BN185" t="s">
        <v>200</v>
      </c>
      <c r="BO185" t="s">
        <v>201</v>
      </c>
    </row>
    <row r="186" spans="1:69" x14ac:dyDescent="0.25">
      <c r="A186">
        <v>81</v>
      </c>
      <c r="B186" t="s">
        <v>194</v>
      </c>
      <c r="C186" t="s">
        <v>219</v>
      </c>
      <c r="D186" t="s">
        <v>963</v>
      </c>
      <c r="F186" t="s">
        <v>1470</v>
      </c>
      <c r="G186">
        <v>9102618</v>
      </c>
      <c r="H186" s="1" t="s">
        <v>1471</v>
      </c>
      <c r="I186" t="s">
        <v>1472</v>
      </c>
      <c r="J186" s="1" t="s">
        <v>849</v>
      </c>
      <c r="K186" s="1">
        <v>20609</v>
      </c>
      <c r="L186">
        <v>67</v>
      </c>
      <c r="M186" s="1">
        <v>41554</v>
      </c>
      <c r="N186">
        <v>10</v>
      </c>
      <c r="O186" t="s">
        <v>1439</v>
      </c>
      <c r="P186" t="s">
        <v>235</v>
      </c>
      <c r="AL186" t="s">
        <v>201</v>
      </c>
      <c r="AR186" t="s">
        <v>200</v>
      </c>
      <c r="AV186" t="s">
        <v>200</v>
      </c>
      <c r="AW186" t="s">
        <v>212</v>
      </c>
      <c r="AX186" t="s">
        <v>200</v>
      </c>
      <c r="BE186" t="s">
        <v>200</v>
      </c>
      <c r="BK186" t="s">
        <v>200</v>
      </c>
      <c r="BM186" t="s">
        <v>201</v>
      </c>
      <c r="BN186" t="s">
        <v>200</v>
      </c>
      <c r="BO186" t="s">
        <v>201</v>
      </c>
    </row>
    <row r="187" spans="1:69" x14ac:dyDescent="0.25">
      <c r="A187">
        <v>81</v>
      </c>
      <c r="B187" t="s">
        <v>194</v>
      </c>
      <c r="C187" t="s">
        <v>219</v>
      </c>
      <c r="D187" t="s">
        <v>963</v>
      </c>
      <c r="F187" t="s">
        <v>1473</v>
      </c>
      <c r="G187">
        <v>100005606</v>
      </c>
      <c r="H187" s="1" t="s">
        <v>1474</v>
      </c>
      <c r="I187" t="s">
        <v>1475</v>
      </c>
      <c r="J187" s="1" t="s">
        <v>816</v>
      </c>
      <c r="K187" s="1">
        <v>12836</v>
      </c>
      <c r="L187">
        <v>88</v>
      </c>
      <c r="M187" s="1">
        <v>42282</v>
      </c>
      <c r="N187">
        <v>8</v>
      </c>
      <c r="O187" t="s">
        <v>1439</v>
      </c>
      <c r="P187" t="s">
        <v>235</v>
      </c>
      <c r="AI187" t="s">
        <v>200</v>
      </c>
      <c r="AM187" t="s">
        <v>200</v>
      </c>
      <c r="AP187" t="s">
        <v>200</v>
      </c>
      <c r="AQ187" t="s">
        <v>201</v>
      </c>
      <c r="AR187" t="s">
        <v>200</v>
      </c>
      <c r="AV187" t="s">
        <v>200</v>
      </c>
    </row>
    <row r="188" spans="1:69" x14ac:dyDescent="0.25">
      <c r="A188">
        <v>81</v>
      </c>
      <c r="B188" t="s">
        <v>194</v>
      </c>
      <c r="C188" t="s">
        <v>219</v>
      </c>
      <c r="D188" t="s">
        <v>963</v>
      </c>
      <c r="F188" t="s">
        <v>1476</v>
      </c>
      <c r="G188">
        <v>100005516</v>
      </c>
      <c r="H188" s="1" t="s">
        <v>1477</v>
      </c>
      <c r="I188" t="s">
        <v>515</v>
      </c>
      <c r="J188" s="1"/>
      <c r="K188" s="1">
        <v>20865</v>
      </c>
      <c r="L188">
        <v>66</v>
      </c>
      <c r="M188" s="1">
        <v>43879</v>
      </c>
      <c r="N188">
        <v>3</v>
      </c>
      <c r="O188" t="s">
        <v>1439</v>
      </c>
      <c r="P188" t="s">
        <v>199</v>
      </c>
      <c r="T188" t="s">
        <v>200</v>
      </c>
      <c r="X188" t="s">
        <v>200</v>
      </c>
      <c r="Y188" t="s">
        <v>212</v>
      </c>
      <c r="AI188" t="s">
        <v>200</v>
      </c>
      <c r="AL188" t="s">
        <v>201</v>
      </c>
      <c r="AM188" t="s">
        <v>200</v>
      </c>
      <c r="AP188" t="s">
        <v>200</v>
      </c>
      <c r="AQ188" t="s">
        <v>201</v>
      </c>
      <c r="AR188" t="s">
        <v>200</v>
      </c>
      <c r="AV188" t="s">
        <v>200</v>
      </c>
      <c r="AW188" t="s">
        <v>201</v>
      </c>
      <c r="AX188" t="s">
        <v>200</v>
      </c>
      <c r="AZ188" t="s">
        <v>212</v>
      </c>
      <c r="BA188" t="s">
        <v>200</v>
      </c>
      <c r="BK188" t="s">
        <v>200</v>
      </c>
      <c r="BM188" t="s">
        <v>212</v>
      </c>
      <c r="BN188" t="s">
        <v>200</v>
      </c>
      <c r="BQ188" t="s">
        <v>200</v>
      </c>
    </row>
    <row r="189" spans="1:69" x14ac:dyDescent="0.25">
      <c r="A189">
        <v>81</v>
      </c>
      <c r="B189" t="s">
        <v>194</v>
      </c>
      <c r="C189" t="s">
        <v>219</v>
      </c>
      <c r="D189" t="s">
        <v>963</v>
      </c>
      <c r="F189" t="s">
        <v>1478</v>
      </c>
      <c r="G189">
        <v>100018303</v>
      </c>
      <c r="H189" s="1" t="s">
        <v>1479</v>
      </c>
      <c r="I189" t="s">
        <v>1480</v>
      </c>
      <c r="J189" s="1"/>
      <c r="K189" s="1">
        <v>10142</v>
      </c>
      <c r="L189">
        <v>96</v>
      </c>
      <c r="M189" s="1">
        <v>44109</v>
      </c>
      <c r="N189">
        <v>3</v>
      </c>
      <c r="O189" t="s">
        <v>1439</v>
      </c>
      <c r="P189" t="s">
        <v>199</v>
      </c>
      <c r="S189" t="s">
        <v>201</v>
      </c>
      <c r="X189" t="s">
        <v>200</v>
      </c>
    </row>
    <row r="190" spans="1:69" x14ac:dyDescent="0.25">
      <c r="A190">
        <v>81</v>
      </c>
      <c r="B190" t="s">
        <v>194</v>
      </c>
      <c r="C190" t="s">
        <v>219</v>
      </c>
      <c r="D190" t="s">
        <v>963</v>
      </c>
      <c r="F190" t="s">
        <v>1481</v>
      </c>
      <c r="G190">
        <v>100010339</v>
      </c>
      <c r="H190" s="1" t="s">
        <v>771</v>
      </c>
      <c r="I190" t="s">
        <v>1482</v>
      </c>
      <c r="J190" s="1" t="s">
        <v>1032</v>
      </c>
      <c r="K190" s="1">
        <v>16939</v>
      </c>
      <c r="L190">
        <v>77</v>
      </c>
      <c r="M190" s="1">
        <v>41765</v>
      </c>
      <c r="N190">
        <v>9</v>
      </c>
      <c r="O190" t="s">
        <v>1439</v>
      </c>
      <c r="P190" t="s">
        <v>199</v>
      </c>
    </row>
    <row r="191" spans="1:69" x14ac:dyDescent="0.25">
      <c r="A191">
        <v>81</v>
      </c>
      <c r="B191" t="s">
        <v>194</v>
      </c>
      <c r="C191" t="s">
        <v>219</v>
      </c>
      <c r="D191" t="s">
        <v>963</v>
      </c>
      <c r="F191" t="s">
        <v>1483</v>
      </c>
      <c r="G191">
        <v>8800326</v>
      </c>
      <c r="H191" s="1" t="s">
        <v>1155</v>
      </c>
      <c r="I191" t="s">
        <v>1484</v>
      </c>
      <c r="J191" s="1" t="s">
        <v>1068</v>
      </c>
      <c r="K191" s="1">
        <v>11563</v>
      </c>
      <c r="L191">
        <v>92</v>
      </c>
      <c r="M191" s="1">
        <v>43879</v>
      </c>
      <c r="N191">
        <v>3</v>
      </c>
      <c r="O191" t="s">
        <v>1439</v>
      </c>
      <c r="P191" t="s">
        <v>199</v>
      </c>
      <c r="Q191" t="s">
        <v>200</v>
      </c>
      <c r="R191" t="s">
        <v>201</v>
      </c>
      <c r="S191" t="s">
        <v>201</v>
      </c>
      <c r="T191" t="s">
        <v>200</v>
      </c>
      <c r="X191" t="s">
        <v>200</v>
      </c>
      <c r="AI191" t="s">
        <v>200</v>
      </c>
      <c r="BK191" t="s">
        <v>200</v>
      </c>
      <c r="BQ191" t="s">
        <v>200</v>
      </c>
    </row>
    <row r="192" spans="1:69" x14ac:dyDescent="0.25">
      <c r="A192">
        <v>81</v>
      </c>
      <c r="B192" t="s">
        <v>194</v>
      </c>
      <c r="C192" t="s">
        <v>219</v>
      </c>
      <c r="D192" t="s">
        <v>963</v>
      </c>
      <c r="F192" t="s">
        <v>1485</v>
      </c>
      <c r="G192">
        <v>9103726</v>
      </c>
      <c r="H192" s="1" t="s">
        <v>1486</v>
      </c>
      <c r="I192" t="s">
        <v>1487</v>
      </c>
      <c r="J192" s="1" t="s">
        <v>634</v>
      </c>
      <c r="K192" s="1">
        <v>16184</v>
      </c>
      <c r="L192">
        <v>79</v>
      </c>
      <c r="M192" s="1">
        <v>44118</v>
      </c>
      <c r="N192">
        <v>3</v>
      </c>
      <c r="O192" t="s">
        <v>1439</v>
      </c>
      <c r="P192" t="s">
        <v>199</v>
      </c>
      <c r="R192" t="s">
        <v>201</v>
      </c>
      <c r="S192" t="s">
        <v>201</v>
      </c>
      <c r="T192" t="s">
        <v>200</v>
      </c>
      <c r="X192" t="s">
        <v>200</v>
      </c>
      <c r="Z192" t="s">
        <v>200</v>
      </c>
      <c r="AC192" t="s">
        <v>200</v>
      </c>
      <c r="AF192" t="s">
        <v>200</v>
      </c>
      <c r="AI192" t="s">
        <v>200</v>
      </c>
      <c r="AL192" t="s">
        <v>201</v>
      </c>
      <c r="AM192" t="s">
        <v>200</v>
      </c>
      <c r="AP192" t="s">
        <v>200</v>
      </c>
      <c r="AQ192" t="s">
        <v>201</v>
      </c>
      <c r="AR192" t="s">
        <v>200</v>
      </c>
      <c r="AV192" t="s">
        <v>200</v>
      </c>
      <c r="AW192" t="s">
        <v>201</v>
      </c>
      <c r="AX192" t="s">
        <v>200</v>
      </c>
      <c r="AZ192" t="s">
        <v>201</v>
      </c>
      <c r="BA192" t="s">
        <v>200</v>
      </c>
      <c r="BD192" t="s">
        <v>201</v>
      </c>
      <c r="BE192" t="s">
        <v>200</v>
      </c>
      <c r="BI192" t="s">
        <v>200</v>
      </c>
      <c r="BK192" t="s">
        <v>200</v>
      </c>
      <c r="BM192" t="s">
        <v>201</v>
      </c>
      <c r="BN192" t="s">
        <v>200</v>
      </c>
      <c r="BO192" t="s">
        <v>201</v>
      </c>
    </row>
    <row r="193" spans="1:69" x14ac:dyDescent="0.25">
      <c r="A193">
        <v>81</v>
      </c>
      <c r="B193" t="s">
        <v>194</v>
      </c>
      <c r="C193" t="s">
        <v>202</v>
      </c>
      <c r="D193" t="s">
        <v>964</v>
      </c>
      <c r="F193" t="s">
        <v>1488</v>
      </c>
      <c r="G193">
        <v>9902177</v>
      </c>
      <c r="H193" s="1" t="s">
        <v>1489</v>
      </c>
      <c r="I193" t="s">
        <v>606</v>
      </c>
      <c r="J193" s="1" t="s">
        <v>1490</v>
      </c>
      <c r="K193" s="1">
        <v>13061</v>
      </c>
      <c r="L193">
        <v>88</v>
      </c>
      <c r="M193" s="1">
        <v>36041</v>
      </c>
      <c r="N193">
        <v>25</v>
      </c>
      <c r="O193" t="s">
        <v>1491</v>
      </c>
      <c r="P193" t="s">
        <v>199</v>
      </c>
      <c r="Q193" t="s">
        <v>200</v>
      </c>
      <c r="S193" t="s">
        <v>201</v>
      </c>
      <c r="T193" t="s">
        <v>200</v>
      </c>
      <c r="X193" t="s">
        <v>200</v>
      </c>
      <c r="Z193" t="s">
        <v>200</v>
      </c>
      <c r="AC193" t="s">
        <v>200</v>
      </c>
      <c r="AI193" t="s">
        <v>200</v>
      </c>
      <c r="AL193" t="s">
        <v>201</v>
      </c>
      <c r="AM193" t="s">
        <v>200</v>
      </c>
      <c r="AP193" t="s">
        <v>200</v>
      </c>
      <c r="AQ193" t="s">
        <v>201</v>
      </c>
      <c r="AR193" t="s">
        <v>200</v>
      </c>
      <c r="AU193" t="s">
        <v>200</v>
      </c>
      <c r="AV193" t="s">
        <v>200</v>
      </c>
      <c r="AW193" t="s">
        <v>201</v>
      </c>
      <c r="AX193" t="s">
        <v>200</v>
      </c>
      <c r="AZ193" t="s">
        <v>200</v>
      </c>
      <c r="BA193" t="s">
        <v>200</v>
      </c>
      <c r="BD193" t="s">
        <v>201</v>
      </c>
      <c r="BE193" t="s">
        <v>200</v>
      </c>
      <c r="BI193" t="s">
        <v>200</v>
      </c>
      <c r="BK193" t="s">
        <v>200</v>
      </c>
      <c r="BM193" t="s">
        <v>201</v>
      </c>
      <c r="BN193" t="s">
        <v>200</v>
      </c>
      <c r="BO193" t="s">
        <v>201</v>
      </c>
      <c r="BQ193" t="s">
        <v>200</v>
      </c>
    </row>
    <row r="194" spans="1:69" x14ac:dyDescent="0.25">
      <c r="A194">
        <v>81</v>
      </c>
      <c r="B194" t="s">
        <v>194</v>
      </c>
      <c r="C194" t="s">
        <v>202</v>
      </c>
      <c r="D194" t="s">
        <v>964</v>
      </c>
      <c r="F194" t="s">
        <v>1492</v>
      </c>
      <c r="G194">
        <v>9933283</v>
      </c>
      <c r="H194" s="1" t="s">
        <v>1493</v>
      </c>
      <c r="I194" t="s">
        <v>1494</v>
      </c>
      <c r="J194" s="1" t="s">
        <v>744</v>
      </c>
      <c r="K194" s="1">
        <v>22832</v>
      </c>
      <c r="L194">
        <v>61</v>
      </c>
      <c r="M194" s="1">
        <v>43949</v>
      </c>
      <c r="N194">
        <v>3</v>
      </c>
      <c r="O194" t="s">
        <v>1491</v>
      </c>
      <c r="P194" t="s">
        <v>199</v>
      </c>
      <c r="Q194" t="s">
        <v>200</v>
      </c>
      <c r="X194" t="s">
        <v>200</v>
      </c>
    </row>
    <row r="195" spans="1:69" x14ac:dyDescent="0.25">
      <c r="A195">
        <v>81</v>
      </c>
      <c r="B195" t="s">
        <v>194</v>
      </c>
      <c r="C195" t="s">
        <v>202</v>
      </c>
      <c r="D195" t="s">
        <v>964</v>
      </c>
      <c r="F195" t="s">
        <v>1495</v>
      </c>
      <c r="G195">
        <v>8804879</v>
      </c>
      <c r="H195" s="1" t="s">
        <v>1496</v>
      </c>
      <c r="I195" t="s">
        <v>1497</v>
      </c>
      <c r="J195" s="1" t="s">
        <v>1044</v>
      </c>
      <c r="K195" s="1">
        <v>12883</v>
      </c>
      <c r="L195">
        <v>88</v>
      </c>
      <c r="M195" s="1">
        <v>32342</v>
      </c>
      <c r="N195">
        <v>35</v>
      </c>
      <c r="O195" t="s">
        <v>1491</v>
      </c>
      <c r="P195" t="s">
        <v>199</v>
      </c>
      <c r="Q195" t="s">
        <v>200</v>
      </c>
      <c r="S195" t="s">
        <v>200</v>
      </c>
      <c r="X195" t="s">
        <v>200</v>
      </c>
      <c r="Y195" t="s">
        <v>201</v>
      </c>
      <c r="Z195" t="s">
        <v>200</v>
      </c>
      <c r="AE195" t="s">
        <v>201</v>
      </c>
      <c r="AM195" t="s">
        <v>200</v>
      </c>
      <c r="AP195" t="s">
        <v>200</v>
      </c>
      <c r="AQ195" t="s">
        <v>201</v>
      </c>
      <c r="AR195" t="s">
        <v>200</v>
      </c>
      <c r="AV195" t="s">
        <v>200</v>
      </c>
      <c r="AW195" t="s">
        <v>201</v>
      </c>
      <c r="AX195" t="s">
        <v>200</v>
      </c>
      <c r="AZ195" t="s">
        <v>200</v>
      </c>
      <c r="BA195" t="s">
        <v>200</v>
      </c>
      <c r="BD195" t="s">
        <v>201</v>
      </c>
      <c r="BE195" t="s">
        <v>200</v>
      </c>
      <c r="BI195" t="s">
        <v>200</v>
      </c>
      <c r="BK195" t="s">
        <v>200</v>
      </c>
      <c r="BN195" t="s">
        <v>200</v>
      </c>
      <c r="BO195" t="s">
        <v>201</v>
      </c>
    </row>
    <row r="196" spans="1:69" x14ac:dyDescent="0.25">
      <c r="A196">
        <v>81</v>
      </c>
      <c r="B196" t="s">
        <v>194</v>
      </c>
      <c r="C196" t="s">
        <v>202</v>
      </c>
      <c r="D196" t="s">
        <v>964</v>
      </c>
      <c r="F196" t="s">
        <v>1498</v>
      </c>
      <c r="G196">
        <v>9917315</v>
      </c>
      <c r="H196" s="1" t="s">
        <v>1499</v>
      </c>
      <c r="I196" t="s">
        <v>998</v>
      </c>
      <c r="J196" s="1" t="s">
        <v>859</v>
      </c>
      <c r="K196" s="1">
        <v>18629</v>
      </c>
      <c r="L196">
        <v>72</v>
      </c>
      <c r="M196" s="1">
        <v>39559</v>
      </c>
      <c r="N196">
        <v>15</v>
      </c>
      <c r="O196" t="s">
        <v>1491</v>
      </c>
      <c r="P196" t="s">
        <v>199</v>
      </c>
      <c r="BK196" t="s">
        <v>200</v>
      </c>
    </row>
    <row r="197" spans="1:69" x14ac:dyDescent="0.25">
      <c r="A197">
        <v>81</v>
      </c>
      <c r="B197" t="s">
        <v>194</v>
      </c>
      <c r="C197" t="s">
        <v>202</v>
      </c>
      <c r="D197" t="s">
        <v>964</v>
      </c>
      <c r="F197" t="s">
        <v>1500</v>
      </c>
      <c r="G197">
        <v>8801258</v>
      </c>
      <c r="H197" s="1" t="s">
        <v>1501</v>
      </c>
      <c r="I197" t="s">
        <v>1502</v>
      </c>
      <c r="J197" s="1" t="s">
        <v>1503</v>
      </c>
      <c r="K197" s="1">
        <v>13347</v>
      </c>
      <c r="L197">
        <v>87</v>
      </c>
      <c r="M197" s="1">
        <v>32183</v>
      </c>
      <c r="N197">
        <v>35</v>
      </c>
      <c r="O197" t="s">
        <v>1491</v>
      </c>
      <c r="P197" t="s">
        <v>199</v>
      </c>
      <c r="Q197" t="s">
        <v>200</v>
      </c>
      <c r="S197" t="s">
        <v>200</v>
      </c>
      <c r="X197" t="s">
        <v>200</v>
      </c>
      <c r="Y197" t="s">
        <v>212</v>
      </c>
      <c r="Z197" t="s">
        <v>200</v>
      </c>
      <c r="AC197" t="s">
        <v>200</v>
      </c>
      <c r="AE197" t="s">
        <v>201</v>
      </c>
      <c r="AF197" t="s">
        <v>200</v>
      </c>
      <c r="AH197" t="s">
        <v>200</v>
      </c>
      <c r="AI197" t="s">
        <v>200</v>
      </c>
      <c r="AP197" t="s">
        <v>200</v>
      </c>
      <c r="AV197" t="s">
        <v>200</v>
      </c>
      <c r="AW197" t="s">
        <v>201</v>
      </c>
      <c r="AX197" t="s">
        <v>200</v>
      </c>
      <c r="AZ197" t="s">
        <v>200</v>
      </c>
      <c r="BA197" t="s">
        <v>200</v>
      </c>
      <c r="BD197" t="s">
        <v>201</v>
      </c>
      <c r="BE197" t="s">
        <v>200</v>
      </c>
      <c r="BK197" t="s">
        <v>200</v>
      </c>
      <c r="BM197" t="s">
        <v>201</v>
      </c>
      <c r="BN197" t="s">
        <v>200</v>
      </c>
      <c r="BO197" t="s">
        <v>201</v>
      </c>
      <c r="BQ197" t="s">
        <v>200</v>
      </c>
    </row>
    <row r="198" spans="1:69" x14ac:dyDescent="0.25">
      <c r="A198">
        <v>81</v>
      </c>
      <c r="B198" t="s">
        <v>194</v>
      </c>
      <c r="C198" t="s">
        <v>202</v>
      </c>
      <c r="D198" t="s">
        <v>964</v>
      </c>
      <c r="F198" t="s">
        <v>1504</v>
      </c>
      <c r="G198">
        <v>9300454</v>
      </c>
      <c r="H198" s="1" t="s">
        <v>1505</v>
      </c>
      <c r="I198" t="s">
        <v>1506</v>
      </c>
      <c r="J198" s="1" t="s">
        <v>1507</v>
      </c>
      <c r="K198" s="1">
        <v>27470</v>
      </c>
      <c r="L198">
        <v>48</v>
      </c>
      <c r="M198" s="1">
        <v>43731</v>
      </c>
      <c r="N198">
        <v>4</v>
      </c>
      <c r="O198" t="s">
        <v>1491</v>
      </c>
      <c r="P198" t="s">
        <v>199</v>
      </c>
      <c r="Q198" t="s">
        <v>200</v>
      </c>
      <c r="S198" t="s">
        <v>200</v>
      </c>
      <c r="X198" t="s">
        <v>200</v>
      </c>
      <c r="Y198" t="s">
        <v>212</v>
      </c>
      <c r="Z198" t="s">
        <v>200</v>
      </c>
    </row>
    <row r="199" spans="1:69" x14ac:dyDescent="0.25">
      <c r="A199">
        <v>81</v>
      </c>
      <c r="B199" t="s">
        <v>194</v>
      </c>
      <c r="C199" t="s">
        <v>202</v>
      </c>
      <c r="D199" t="s">
        <v>964</v>
      </c>
      <c r="F199" t="s">
        <v>1508</v>
      </c>
      <c r="G199">
        <v>9936137</v>
      </c>
      <c r="H199" s="1" t="s">
        <v>1509</v>
      </c>
      <c r="I199" t="s">
        <v>1510</v>
      </c>
      <c r="J199" s="1" t="s">
        <v>855</v>
      </c>
      <c r="K199" s="1">
        <v>21072</v>
      </c>
      <c r="L199">
        <v>66</v>
      </c>
      <c r="M199" s="1">
        <v>44649</v>
      </c>
      <c r="N199">
        <v>1</v>
      </c>
      <c r="O199" t="s">
        <v>1491</v>
      </c>
      <c r="P199" t="s">
        <v>199</v>
      </c>
      <c r="Q199" t="s">
        <v>200</v>
      </c>
      <c r="S199" t="s">
        <v>200</v>
      </c>
    </row>
    <row r="200" spans="1:69" x14ac:dyDescent="0.25">
      <c r="A200">
        <v>81</v>
      </c>
      <c r="B200" t="s">
        <v>194</v>
      </c>
      <c r="C200" t="s">
        <v>202</v>
      </c>
      <c r="D200" t="s">
        <v>964</v>
      </c>
      <c r="F200" t="s">
        <v>1511</v>
      </c>
      <c r="G200">
        <v>9201141</v>
      </c>
      <c r="H200" s="1" t="s">
        <v>1512</v>
      </c>
      <c r="I200" t="s">
        <v>1513</v>
      </c>
      <c r="J200" s="1" t="s">
        <v>1065</v>
      </c>
      <c r="K200" s="1">
        <v>13720</v>
      </c>
      <c r="L200">
        <v>86</v>
      </c>
      <c r="M200" s="1">
        <v>44649</v>
      </c>
      <c r="N200">
        <v>1</v>
      </c>
      <c r="O200" t="s">
        <v>1491</v>
      </c>
      <c r="P200" t="s">
        <v>199</v>
      </c>
      <c r="S200" t="s">
        <v>200</v>
      </c>
    </row>
    <row r="201" spans="1:69" x14ac:dyDescent="0.25">
      <c r="A201">
        <v>81</v>
      </c>
      <c r="B201" t="s">
        <v>194</v>
      </c>
      <c r="C201" t="s">
        <v>202</v>
      </c>
      <c r="D201" t="s">
        <v>964</v>
      </c>
      <c r="E201" t="s">
        <v>1514</v>
      </c>
      <c r="F201" t="s">
        <v>1515</v>
      </c>
      <c r="G201">
        <v>9907505</v>
      </c>
      <c r="H201" s="1" t="s">
        <v>1516</v>
      </c>
      <c r="I201" t="s">
        <v>1517</v>
      </c>
      <c r="J201" s="1" t="s">
        <v>816</v>
      </c>
      <c r="K201" s="1">
        <v>24368</v>
      </c>
      <c r="L201">
        <v>57</v>
      </c>
      <c r="M201" s="1">
        <v>43314</v>
      </c>
      <c r="N201">
        <v>5</v>
      </c>
      <c r="O201" t="s">
        <v>1491</v>
      </c>
      <c r="P201" t="s">
        <v>199</v>
      </c>
      <c r="S201" t="s">
        <v>200</v>
      </c>
      <c r="X201" t="s">
        <v>200</v>
      </c>
      <c r="Y201" t="s">
        <v>212</v>
      </c>
      <c r="Z201" t="s">
        <v>200</v>
      </c>
      <c r="AC201" t="s">
        <v>200</v>
      </c>
      <c r="BK201" t="s">
        <v>200</v>
      </c>
    </row>
    <row r="202" spans="1:69" x14ac:dyDescent="0.25">
      <c r="A202">
        <v>81</v>
      </c>
      <c r="B202" t="s">
        <v>194</v>
      </c>
      <c r="C202" t="s">
        <v>202</v>
      </c>
      <c r="D202" t="s">
        <v>964</v>
      </c>
      <c r="F202" t="s">
        <v>1518</v>
      </c>
      <c r="G202">
        <v>8900652</v>
      </c>
      <c r="H202" s="1" t="s">
        <v>676</v>
      </c>
      <c r="I202" t="s">
        <v>1519</v>
      </c>
      <c r="J202" s="1" t="s">
        <v>600</v>
      </c>
      <c r="K202" s="1">
        <v>17003</v>
      </c>
      <c r="L202">
        <v>77</v>
      </c>
      <c r="M202" s="1">
        <v>32825</v>
      </c>
      <c r="N202">
        <v>34</v>
      </c>
      <c r="O202" t="s">
        <v>1491</v>
      </c>
      <c r="P202" t="s">
        <v>199</v>
      </c>
      <c r="X202" t="s">
        <v>200</v>
      </c>
      <c r="AC202" t="s">
        <v>200</v>
      </c>
      <c r="AI202" t="s">
        <v>200</v>
      </c>
      <c r="AM202" t="s">
        <v>200</v>
      </c>
      <c r="AP202" t="s">
        <v>200</v>
      </c>
      <c r="AV202" t="s">
        <v>200</v>
      </c>
      <c r="BK202" t="s">
        <v>200</v>
      </c>
    </row>
    <row r="203" spans="1:69" x14ac:dyDescent="0.25">
      <c r="A203">
        <v>81</v>
      </c>
      <c r="B203" t="s">
        <v>194</v>
      </c>
      <c r="C203" t="s">
        <v>202</v>
      </c>
      <c r="D203" t="s">
        <v>964</v>
      </c>
      <c r="F203" t="s">
        <v>1520</v>
      </c>
      <c r="G203">
        <v>8400738</v>
      </c>
      <c r="H203" s="1" t="s">
        <v>1521</v>
      </c>
      <c r="I203" t="s">
        <v>1522</v>
      </c>
      <c r="J203" s="1" t="s">
        <v>1523</v>
      </c>
      <c r="K203" s="1">
        <v>18201</v>
      </c>
      <c r="L203">
        <v>74</v>
      </c>
      <c r="M203" s="1">
        <v>44095</v>
      </c>
      <c r="N203">
        <v>3</v>
      </c>
      <c r="O203" t="s">
        <v>1491</v>
      </c>
      <c r="P203" t="s">
        <v>199</v>
      </c>
      <c r="X203" t="s">
        <v>200</v>
      </c>
    </row>
    <row r="204" spans="1:69" x14ac:dyDescent="0.25">
      <c r="A204">
        <v>81</v>
      </c>
      <c r="B204" t="s">
        <v>194</v>
      </c>
      <c r="C204" t="s">
        <v>202</v>
      </c>
      <c r="D204" t="s">
        <v>964</v>
      </c>
      <c r="F204" t="s">
        <v>1524</v>
      </c>
      <c r="G204">
        <v>9300618</v>
      </c>
      <c r="H204" s="1" t="s">
        <v>1525</v>
      </c>
      <c r="I204" t="s">
        <v>1458</v>
      </c>
      <c r="J204" s="1" t="s">
        <v>859</v>
      </c>
      <c r="K204" s="1">
        <v>25409</v>
      </c>
      <c r="L204">
        <v>54</v>
      </c>
      <c r="M204" s="1">
        <v>34086</v>
      </c>
      <c r="N204">
        <v>30</v>
      </c>
      <c r="O204" t="s">
        <v>1491</v>
      </c>
      <c r="P204" t="s">
        <v>199</v>
      </c>
      <c r="Q204" t="s">
        <v>200</v>
      </c>
      <c r="S204" t="s">
        <v>200</v>
      </c>
      <c r="X204" t="s">
        <v>200</v>
      </c>
      <c r="AV204" t="s">
        <v>200</v>
      </c>
      <c r="AX204" t="s">
        <v>200</v>
      </c>
      <c r="BA204" t="s">
        <v>200</v>
      </c>
      <c r="BK204" t="s">
        <v>200</v>
      </c>
      <c r="BM204" t="s">
        <v>212</v>
      </c>
    </row>
    <row r="205" spans="1:69" x14ac:dyDescent="0.25">
      <c r="A205">
        <v>81</v>
      </c>
      <c r="B205" t="s">
        <v>194</v>
      </c>
      <c r="C205" t="s">
        <v>202</v>
      </c>
      <c r="D205" t="s">
        <v>964</v>
      </c>
      <c r="F205" t="s">
        <v>1526</v>
      </c>
      <c r="G205">
        <v>9924949</v>
      </c>
      <c r="H205" s="1" t="s">
        <v>1527</v>
      </c>
      <c r="I205" t="s">
        <v>1528</v>
      </c>
      <c r="J205" s="1" t="s">
        <v>1361</v>
      </c>
      <c r="K205" s="1">
        <v>18284</v>
      </c>
      <c r="L205">
        <v>73</v>
      </c>
      <c r="M205" s="1">
        <v>41557</v>
      </c>
      <c r="N205">
        <v>10</v>
      </c>
      <c r="O205" t="s">
        <v>1491</v>
      </c>
      <c r="P205" t="s">
        <v>199</v>
      </c>
      <c r="X205" t="s">
        <v>200</v>
      </c>
      <c r="AC205" t="s">
        <v>200</v>
      </c>
    </row>
    <row r="206" spans="1:69" x14ac:dyDescent="0.25">
      <c r="A206">
        <v>81</v>
      </c>
      <c r="B206" t="s">
        <v>194</v>
      </c>
      <c r="C206" t="s">
        <v>202</v>
      </c>
      <c r="D206" t="s">
        <v>964</v>
      </c>
      <c r="F206" t="s">
        <v>1529</v>
      </c>
      <c r="G206">
        <v>8000353</v>
      </c>
      <c r="H206" s="1" t="s">
        <v>1530</v>
      </c>
      <c r="I206" t="s">
        <v>1531</v>
      </c>
      <c r="J206" s="1" t="s">
        <v>1044</v>
      </c>
      <c r="K206" s="1">
        <v>16953</v>
      </c>
      <c r="L206">
        <v>77</v>
      </c>
      <c r="M206" s="1">
        <v>29354</v>
      </c>
      <c r="N206">
        <v>43</v>
      </c>
      <c r="O206" t="s">
        <v>1491</v>
      </c>
      <c r="P206" t="s">
        <v>199</v>
      </c>
      <c r="Q206" t="s">
        <v>200</v>
      </c>
      <c r="X206" t="s">
        <v>200</v>
      </c>
      <c r="Y206" t="s">
        <v>201</v>
      </c>
      <c r="AC206" t="s">
        <v>200</v>
      </c>
      <c r="AI206" t="s">
        <v>200</v>
      </c>
      <c r="AP206" t="s">
        <v>200</v>
      </c>
      <c r="AV206" t="s">
        <v>200</v>
      </c>
      <c r="AX206" t="s">
        <v>200</v>
      </c>
      <c r="BA206" t="s">
        <v>200</v>
      </c>
      <c r="BK206" t="s">
        <v>200</v>
      </c>
    </row>
    <row r="207" spans="1:69" x14ac:dyDescent="0.25">
      <c r="A207">
        <v>81</v>
      </c>
      <c r="B207" t="s">
        <v>194</v>
      </c>
      <c r="C207" t="s">
        <v>202</v>
      </c>
      <c r="D207" t="s">
        <v>964</v>
      </c>
      <c r="F207" t="s">
        <v>1532</v>
      </c>
      <c r="G207">
        <v>8000388</v>
      </c>
      <c r="H207" s="1" t="s">
        <v>1530</v>
      </c>
      <c r="I207" t="s">
        <v>1447</v>
      </c>
      <c r="J207" s="1" t="s">
        <v>534</v>
      </c>
      <c r="K207" s="1">
        <v>16239</v>
      </c>
      <c r="L207">
        <v>79</v>
      </c>
      <c r="M207" s="1">
        <v>29388</v>
      </c>
      <c r="N207">
        <v>43</v>
      </c>
      <c r="O207" t="s">
        <v>1491</v>
      </c>
      <c r="P207" t="s">
        <v>199</v>
      </c>
      <c r="Q207" t="s">
        <v>200</v>
      </c>
      <c r="X207" t="s">
        <v>200</v>
      </c>
      <c r="Y207" t="s">
        <v>201</v>
      </c>
      <c r="AC207" t="s">
        <v>200</v>
      </c>
      <c r="AI207" t="s">
        <v>200</v>
      </c>
      <c r="AM207" t="s">
        <v>200</v>
      </c>
      <c r="AP207" t="s">
        <v>200</v>
      </c>
      <c r="AV207" t="s">
        <v>200</v>
      </c>
      <c r="AX207" t="s">
        <v>200</v>
      </c>
      <c r="BA207" t="s">
        <v>200</v>
      </c>
      <c r="BE207" t="s">
        <v>200</v>
      </c>
      <c r="BK207" t="s">
        <v>200</v>
      </c>
      <c r="BM207" t="s">
        <v>201</v>
      </c>
    </row>
    <row r="208" spans="1:69" x14ac:dyDescent="0.25">
      <c r="A208">
        <v>81</v>
      </c>
      <c r="B208" t="s">
        <v>194</v>
      </c>
      <c r="C208" t="s">
        <v>202</v>
      </c>
      <c r="D208" t="s">
        <v>964</v>
      </c>
      <c r="F208" t="s">
        <v>1533</v>
      </c>
      <c r="G208">
        <v>9925665</v>
      </c>
      <c r="H208" s="1" t="s">
        <v>1534</v>
      </c>
      <c r="I208" t="s">
        <v>1172</v>
      </c>
      <c r="J208" s="1" t="s">
        <v>885</v>
      </c>
      <c r="K208" s="1">
        <v>14885</v>
      </c>
      <c r="L208">
        <v>83</v>
      </c>
      <c r="M208" s="1">
        <v>41765</v>
      </c>
      <c r="N208">
        <v>9</v>
      </c>
      <c r="O208" t="s">
        <v>1491</v>
      </c>
      <c r="P208" t="s">
        <v>199</v>
      </c>
      <c r="Q208" t="s">
        <v>200</v>
      </c>
      <c r="T208" t="s">
        <v>200</v>
      </c>
      <c r="X208" t="s">
        <v>200</v>
      </c>
      <c r="AC208" t="s">
        <v>200</v>
      </c>
      <c r="AF208" t="s">
        <v>200</v>
      </c>
      <c r="AI208" t="s">
        <v>200</v>
      </c>
      <c r="AL208" t="s">
        <v>212</v>
      </c>
      <c r="AM208" t="s">
        <v>200</v>
      </c>
      <c r="AP208" t="s">
        <v>200</v>
      </c>
      <c r="AQ208" t="s">
        <v>200</v>
      </c>
      <c r="AV208" t="s">
        <v>200</v>
      </c>
      <c r="AX208" t="s">
        <v>200</v>
      </c>
      <c r="BA208" t="s">
        <v>200</v>
      </c>
      <c r="BE208" t="s">
        <v>200</v>
      </c>
      <c r="BK208" t="s">
        <v>200</v>
      </c>
    </row>
    <row r="209" spans="1:69" x14ac:dyDescent="0.25">
      <c r="A209">
        <v>81</v>
      </c>
      <c r="B209" t="s">
        <v>194</v>
      </c>
      <c r="C209" t="s">
        <v>202</v>
      </c>
      <c r="D209" t="s">
        <v>962</v>
      </c>
      <c r="E209" t="s">
        <v>1535</v>
      </c>
      <c r="F209" t="s">
        <v>1536</v>
      </c>
      <c r="G209">
        <v>9922956</v>
      </c>
      <c r="H209" s="1" t="s">
        <v>1537</v>
      </c>
      <c r="I209" t="s">
        <v>1538</v>
      </c>
      <c r="J209" s="1" t="s">
        <v>287</v>
      </c>
      <c r="K209" s="1">
        <v>15801</v>
      </c>
      <c r="L209">
        <v>80</v>
      </c>
      <c r="M209" s="1">
        <v>41109</v>
      </c>
      <c r="N209">
        <v>11</v>
      </c>
      <c r="O209" t="s">
        <v>1354</v>
      </c>
      <c r="P209" t="s">
        <v>199</v>
      </c>
      <c r="X209" t="s">
        <v>200</v>
      </c>
      <c r="AB209" t="s">
        <v>200</v>
      </c>
    </row>
    <row r="210" spans="1:69" x14ac:dyDescent="0.25">
      <c r="A210">
        <v>81</v>
      </c>
      <c r="B210" t="s">
        <v>194</v>
      </c>
      <c r="C210" t="s">
        <v>202</v>
      </c>
      <c r="D210" t="s">
        <v>962</v>
      </c>
      <c r="F210" t="s">
        <v>1539</v>
      </c>
      <c r="G210">
        <v>9914744</v>
      </c>
      <c r="H210" s="1" t="s">
        <v>1540</v>
      </c>
      <c r="I210" t="s">
        <v>1083</v>
      </c>
      <c r="J210" s="1" t="s">
        <v>599</v>
      </c>
      <c r="K210" s="1">
        <v>18852</v>
      </c>
      <c r="L210">
        <v>72</v>
      </c>
      <c r="M210" s="1">
        <v>44467</v>
      </c>
      <c r="N210">
        <v>2</v>
      </c>
      <c r="O210" t="s">
        <v>1354</v>
      </c>
      <c r="P210" t="s">
        <v>199</v>
      </c>
      <c r="Q210" t="s">
        <v>200</v>
      </c>
      <c r="R210" t="s">
        <v>212</v>
      </c>
      <c r="S210" t="s">
        <v>212</v>
      </c>
      <c r="T210" t="s">
        <v>200</v>
      </c>
      <c r="X210" t="s">
        <v>200</v>
      </c>
      <c r="AV210" t="s">
        <v>200</v>
      </c>
      <c r="AX210" t="s">
        <v>200</v>
      </c>
      <c r="BA210" t="s">
        <v>200</v>
      </c>
      <c r="BE210" t="s">
        <v>200</v>
      </c>
      <c r="BI210" t="s">
        <v>200</v>
      </c>
      <c r="BK210" t="s">
        <v>200</v>
      </c>
      <c r="BM210" t="s">
        <v>212</v>
      </c>
    </row>
    <row r="211" spans="1:69" x14ac:dyDescent="0.25">
      <c r="A211">
        <v>81</v>
      </c>
      <c r="B211" t="s">
        <v>194</v>
      </c>
      <c r="C211" t="s">
        <v>202</v>
      </c>
      <c r="D211" t="s">
        <v>962</v>
      </c>
      <c r="F211" t="s">
        <v>1541</v>
      </c>
      <c r="G211">
        <v>9936148</v>
      </c>
      <c r="H211" s="1" t="s">
        <v>1542</v>
      </c>
      <c r="I211" t="s">
        <v>1543</v>
      </c>
      <c r="J211" s="1"/>
      <c r="K211" s="1">
        <v>21199</v>
      </c>
      <c r="L211">
        <v>65</v>
      </c>
      <c r="M211" s="1">
        <v>44650</v>
      </c>
      <c r="N211">
        <v>1</v>
      </c>
      <c r="O211" t="s">
        <v>1354</v>
      </c>
      <c r="P211" t="s">
        <v>199</v>
      </c>
      <c r="Q211" t="s">
        <v>200</v>
      </c>
      <c r="R211" t="s">
        <v>212</v>
      </c>
    </row>
    <row r="212" spans="1:69" x14ac:dyDescent="0.25">
      <c r="A212">
        <v>81</v>
      </c>
      <c r="B212" t="s">
        <v>194</v>
      </c>
      <c r="C212" t="s">
        <v>202</v>
      </c>
      <c r="D212" t="s">
        <v>962</v>
      </c>
      <c r="F212" t="s">
        <v>1544</v>
      </c>
      <c r="G212">
        <v>8800943</v>
      </c>
      <c r="H212" s="1" t="s">
        <v>1545</v>
      </c>
      <c r="I212" t="s">
        <v>1546</v>
      </c>
      <c r="J212" s="1" t="s">
        <v>859</v>
      </c>
      <c r="K212" s="1">
        <v>10667</v>
      </c>
      <c r="L212">
        <v>94</v>
      </c>
      <c r="M212" s="1">
        <v>32176</v>
      </c>
      <c r="N212">
        <v>35</v>
      </c>
      <c r="O212" t="s">
        <v>1354</v>
      </c>
      <c r="P212" t="s">
        <v>199</v>
      </c>
      <c r="Q212" t="s">
        <v>200</v>
      </c>
      <c r="S212" t="s">
        <v>201</v>
      </c>
      <c r="T212" t="s">
        <v>200</v>
      </c>
      <c r="W212" t="s">
        <v>200</v>
      </c>
      <c r="X212" t="s">
        <v>200</v>
      </c>
      <c r="Y212" t="s">
        <v>201</v>
      </c>
      <c r="Z212" t="s">
        <v>200</v>
      </c>
      <c r="AC212" t="s">
        <v>200</v>
      </c>
      <c r="AE212" t="s">
        <v>201</v>
      </c>
      <c r="AF212" t="s">
        <v>200</v>
      </c>
      <c r="AI212" t="s">
        <v>200</v>
      </c>
      <c r="AL212" t="s">
        <v>201</v>
      </c>
      <c r="AM212" t="s">
        <v>200</v>
      </c>
      <c r="AO212" t="s">
        <v>200</v>
      </c>
      <c r="AP212" t="s">
        <v>200</v>
      </c>
      <c r="AQ212" t="s">
        <v>201</v>
      </c>
      <c r="AR212" t="s">
        <v>200</v>
      </c>
      <c r="AU212" t="s">
        <v>200</v>
      </c>
      <c r="AV212" t="s">
        <v>200</v>
      </c>
      <c r="AW212" t="s">
        <v>201</v>
      </c>
      <c r="AX212" t="s">
        <v>200</v>
      </c>
      <c r="AZ212" t="s">
        <v>200</v>
      </c>
      <c r="BA212" t="s">
        <v>200</v>
      </c>
      <c r="BD212" t="s">
        <v>201</v>
      </c>
      <c r="BE212" t="s">
        <v>200</v>
      </c>
      <c r="BI212" t="s">
        <v>200</v>
      </c>
      <c r="BK212" t="s">
        <v>200</v>
      </c>
      <c r="BM212" t="s">
        <v>201</v>
      </c>
      <c r="BN212" t="s">
        <v>200</v>
      </c>
      <c r="BO212" t="s">
        <v>201</v>
      </c>
    </row>
    <row r="213" spans="1:69" x14ac:dyDescent="0.25">
      <c r="A213">
        <v>81</v>
      </c>
      <c r="B213" t="s">
        <v>194</v>
      </c>
      <c r="C213" t="s">
        <v>202</v>
      </c>
      <c r="D213" t="s">
        <v>962</v>
      </c>
      <c r="F213" t="s">
        <v>1547</v>
      </c>
      <c r="G213">
        <v>8900194</v>
      </c>
      <c r="H213" s="1" t="s">
        <v>1548</v>
      </c>
      <c r="I213" t="s">
        <v>744</v>
      </c>
      <c r="J213" s="1" t="s">
        <v>1079</v>
      </c>
      <c r="K213" s="1">
        <v>25986</v>
      </c>
      <c r="L213">
        <v>52</v>
      </c>
      <c r="M213" s="1">
        <v>44098</v>
      </c>
      <c r="N213">
        <v>3</v>
      </c>
      <c r="O213" t="s">
        <v>1354</v>
      </c>
      <c r="P213" t="s">
        <v>199</v>
      </c>
      <c r="X213" t="s">
        <v>200</v>
      </c>
      <c r="AR213" t="s">
        <v>200</v>
      </c>
      <c r="BE213" t="s">
        <v>200</v>
      </c>
      <c r="BK213" t="s">
        <v>200</v>
      </c>
      <c r="BM213" t="s">
        <v>212</v>
      </c>
    </row>
    <row r="214" spans="1:69" x14ac:dyDescent="0.25">
      <c r="A214">
        <v>81</v>
      </c>
      <c r="B214" t="s">
        <v>194</v>
      </c>
      <c r="C214" t="s">
        <v>202</v>
      </c>
      <c r="D214" t="s">
        <v>962</v>
      </c>
      <c r="F214" t="s">
        <v>1549</v>
      </c>
      <c r="G214">
        <v>9928579</v>
      </c>
      <c r="H214" s="1" t="s">
        <v>1550</v>
      </c>
      <c r="I214" t="s">
        <v>1118</v>
      </c>
      <c r="J214" s="1" t="s">
        <v>849</v>
      </c>
      <c r="K214" s="1">
        <v>18829</v>
      </c>
      <c r="L214">
        <v>72</v>
      </c>
      <c r="M214" s="1">
        <v>42534</v>
      </c>
      <c r="N214">
        <v>7</v>
      </c>
      <c r="O214" t="s">
        <v>1354</v>
      </c>
      <c r="P214" t="s">
        <v>199</v>
      </c>
      <c r="Q214" t="s">
        <v>200</v>
      </c>
      <c r="R214" t="s">
        <v>201</v>
      </c>
      <c r="X214" t="s">
        <v>200</v>
      </c>
      <c r="AC214" t="s">
        <v>200</v>
      </c>
      <c r="AF214" t="s">
        <v>200</v>
      </c>
      <c r="AH214" t="s">
        <v>200</v>
      </c>
      <c r="AI214" t="s">
        <v>200</v>
      </c>
    </row>
    <row r="215" spans="1:69" x14ac:dyDescent="0.25">
      <c r="A215">
        <v>81</v>
      </c>
      <c r="B215" t="s">
        <v>194</v>
      </c>
      <c r="C215" t="s">
        <v>202</v>
      </c>
      <c r="D215" t="s">
        <v>962</v>
      </c>
      <c r="F215" t="s">
        <v>1551</v>
      </c>
      <c r="G215">
        <v>9936150</v>
      </c>
      <c r="H215" s="1" t="s">
        <v>1552</v>
      </c>
      <c r="I215" t="s">
        <v>1553</v>
      </c>
      <c r="J215" s="1"/>
      <c r="K215" s="1">
        <v>14818</v>
      </c>
      <c r="L215">
        <v>83</v>
      </c>
      <c r="M215" s="1">
        <v>44650</v>
      </c>
      <c r="N215">
        <v>1</v>
      </c>
      <c r="O215" t="s">
        <v>1354</v>
      </c>
      <c r="P215" t="s">
        <v>199</v>
      </c>
      <c r="S215" t="s">
        <v>212</v>
      </c>
      <c r="BK215" t="s">
        <v>200</v>
      </c>
    </row>
    <row r="216" spans="1:69" x14ac:dyDescent="0.25">
      <c r="A216">
        <v>81</v>
      </c>
      <c r="B216" t="s">
        <v>194</v>
      </c>
      <c r="C216" t="s">
        <v>202</v>
      </c>
      <c r="D216" t="s">
        <v>962</v>
      </c>
      <c r="E216" t="s">
        <v>1554</v>
      </c>
      <c r="F216" t="s">
        <v>1555</v>
      </c>
      <c r="G216">
        <v>9924367</v>
      </c>
      <c r="H216" s="1" t="s">
        <v>473</v>
      </c>
      <c r="I216" t="s">
        <v>1497</v>
      </c>
      <c r="J216" s="1" t="s">
        <v>859</v>
      </c>
      <c r="K216" s="1">
        <v>8890</v>
      </c>
      <c r="L216">
        <v>99</v>
      </c>
      <c r="M216" s="1">
        <v>41401</v>
      </c>
      <c r="N216">
        <v>10</v>
      </c>
      <c r="O216" t="s">
        <v>1354</v>
      </c>
      <c r="P216" t="s">
        <v>235</v>
      </c>
      <c r="AI216" t="s">
        <v>200</v>
      </c>
      <c r="AV216" t="s">
        <v>200</v>
      </c>
      <c r="AX216" t="s">
        <v>200</v>
      </c>
      <c r="BA216" t="s">
        <v>200</v>
      </c>
      <c r="BE216" t="s">
        <v>200</v>
      </c>
      <c r="BK216" t="s">
        <v>200</v>
      </c>
      <c r="BN216" t="s">
        <v>200</v>
      </c>
    </row>
    <row r="217" spans="1:69" x14ac:dyDescent="0.25">
      <c r="A217">
        <v>81</v>
      </c>
      <c r="B217" t="s">
        <v>194</v>
      </c>
      <c r="C217" t="s">
        <v>202</v>
      </c>
      <c r="D217" t="s">
        <v>962</v>
      </c>
      <c r="F217" t="s">
        <v>1556</v>
      </c>
      <c r="G217">
        <v>9934359</v>
      </c>
      <c r="H217" s="1" t="s">
        <v>608</v>
      </c>
      <c r="I217" t="s">
        <v>858</v>
      </c>
      <c r="J217" s="1" t="s">
        <v>751</v>
      </c>
      <c r="K217" s="1">
        <v>14608</v>
      </c>
      <c r="L217">
        <v>84</v>
      </c>
      <c r="M217" s="1">
        <v>44098</v>
      </c>
      <c r="N217">
        <v>3</v>
      </c>
      <c r="O217" t="s">
        <v>1354</v>
      </c>
      <c r="P217" t="s">
        <v>199</v>
      </c>
      <c r="R217" t="s">
        <v>212</v>
      </c>
      <c r="S217" t="s">
        <v>212</v>
      </c>
      <c r="X217" t="s">
        <v>200</v>
      </c>
      <c r="AI217" t="s">
        <v>200</v>
      </c>
      <c r="AV217" t="s">
        <v>200</v>
      </c>
      <c r="AX217" t="s">
        <v>200</v>
      </c>
      <c r="BA217" t="s">
        <v>200</v>
      </c>
      <c r="BD217" t="s">
        <v>200</v>
      </c>
      <c r="BK217" t="s">
        <v>200</v>
      </c>
      <c r="BM217" t="s">
        <v>212</v>
      </c>
    </row>
    <row r="218" spans="1:69" x14ac:dyDescent="0.25">
      <c r="A218">
        <v>81</v>
      </c>
      <c r="B218" t="s">
        <v>194</v>
      </c>
      <c r="C218" t="s">
        <v>202</v>
      </c>
      <c r="D218" t="s">
        <v>962</v>
      </c>
      <c r="E218" t="s">
        <v>1557</v>
      </c>
      <c r="F218" t="s">
        <v>1558</v>
      </c>
      <c r="G218">
        <v>9934474</v>
      </c>
      <c r="H218" s="1" t="s">
        <v>1559</v>
      </c>
      <c r="I218" t="s">
        <v>493</v>
      </c>
      <c r="J218" s="1" t="s">
        <v>816</v>
      </c>
      <c r="K218" s="1">
        <v>17514</v>
      </c>
      <c r="L218">
        <v>76</v>
      </c>
      <c r="M218" s="1">
        <v>44104</v>
      </c>
      <c r="N218">
        <v>3</v>
      </c>
      <c r="O218" t="s">
        <v>1354</v>
      </c>
      <c r="P218" t="s">
        <v>199</v>
      </c>
      <c r="R218" t="s">
        <v>201</v>
      </c>
      <c r="S218" t="s">
        <v>201</v>
      </c>
      <c r="X218" t="s">
        <v>200</v>
      </c>
    </row>
    <row r="219" spans="1:69" x14ac:dyDescent="0.25">
      <c r="A219">
        <v>81</v>
      </c>
      <c r="B219" t="s">
        <v>194</v>
      </c>
      <c r="C219" t="s">
        <v>202</v>
      </c>
      <c r="D219" t="s">
        <v>962</v>
      </c>
      <c r="F219" t="s">
        <v>1560</v>
      </c>
      <c r="G219">
        <v>9928976</v>
      </c>
      <c r="H219" s="1" t="s">
        <v>1561</v>
      </c>
      <c r="I219" t="s">
        <v>1562</v>
      </c>
      <c r="J219" s="1"/>
      <c r="K219" s="1">
        <v>22557</v>
      </c>
      <c r="L219">
        <v>62</v>
      </c>
      <c r="M219" s="1">
        <v>42625</v>
      </c>
      <c r="N219">
        <v>7</v>
      </c>
      <c r="O219" t="s">
        <v>1354</v>
      </c>
      <c r="P219" t="s">
        <v>235</v>
      </c>
      <c r="AH219" t="s">
        <v>200</v>
      </c>
      <c r="AI219" t="s">
        <v>200</v>
      </c>
    </row>
    <row r="220" spans="1:69" x14ac:dyDescent="0.25">
      <c r="A220">
        <v>81</v>
      </c>
      <c r="B220" t="s">
        <v>194</v>
      </c>
      <c r="C220" t="s">
        <v>202</v>
      </c>
      <c r="D220" t="s">
        <v>962</v>
      </c>
      <c r="F220" t="s">
        <v>1563</v>
      </c>
      <c r="G220">
        <v>9934357</v>
      </c>
      <c r="H220" s="1" t="s">
        <v>1564</v>
      </c>
      <c r="I220" t="s">
        <v>620</v>
      </c>
      <c r="J220" s="1" t="s">
        <v>287</v>
      </c>
      <c r="K220" s="1">
        <v>21304</v>
      </c>
      <c r="L220">
        <v>65</v>
      </c>
      <c r="M220" s="1">
        <v>44098</v>
      </c>
      <c r="N220">
        <v>3</v>
      </c>
      <c r="O220" t="s">
        <v>1354</v>
      </c>
      <c r="P220" t="s">
        <v>199</v>
      </c>
      <c r="W220" t="s">
        <v>200</v>
      </c>
      <c r="X220" t="s">
        <v>200</v>
      </c>
    </row>
    <row r="221" spans="1:69" x14ac:dyDescent="0.25">
      <c r="A221">
        <v>81</v>
      </c>
      <c r="B221" t="s">
        <v>194</v>
      </c>
      <c r="C221" t="s">
        <v>202</v>
      </c>
      <c r="D221" t="s">
        <v>962</v>
      </c>
      <c r="F221" t="s">
        <v>1565</v>
      </c>
      <c r="G221">
        <v>8807217</v>
      </c>
      <c r="H221" s="1" t="s">
        <v>1566</v>
      </c>
      <c r="I221" t="s">
        <v>1531</v>
      </c>
      <c r="J221" s="1" t="s">
        <v>1567</v>
      </c>
      <c r="K221" s="1">
        <v>17068</v>
      </c>
      <c r="L221">
        <v>77</v>
      </c>
      <c r="M221" s="1">
        <v>32384</v>
      </c>
      <c r="N221">
        <v>35</v>
      </c>
      <c r="O221" t="s">
        <v>1354</v>
      </c>
      <c r="P221" t="s">
        <v>199</v>
      </c>
      <c r="R221" t="s">
        <v>212</v>
      </c>
      <c r="S221" t="s">
        <v>212</v>
      </c>
      <c r="T221" t="s">
        <v>200</v>
      </c>
      <c r="W221" t="s">
        <v>200</v>
      </c>
      <c r="X221" t="s">
        <v>200</v>
      </c>
      <c r="Z221" t="s">
        <v>200</v>
      </c>
      <c r="AB221" t="s">
        <v>200</v>
      </c>
      <c r="AE221" t="s">
        <v>212</v>
      </c>
      <c r="AF221" t="s">
        <v>200</v>
      </c>
      <c r="AH221" t="s">
        <v>200</v>
      </c>
      <c r="AI221" t="s">
        <v>200</v>
      </c>
      <c r="AL221" t="s">
        <v>212</v>
      </c>
      <c r="AM221" t="s">
        <v>200</v>
      </c>
      <c r="AQ221" t="s">
        <v>201</v>
      </c>
      <c r="AR221" t="s">
        <v>200</v>
      </c>
      <c r="AV221" t="s">
        <v>200</v>
      </c>
      <c r="AW221" t="s">
        <v>201</v>
      </c>
      <c r="AX221" t="s">
        <v>200</v>
      </c>
      <c r="AZ221" t="s">
        <v>200</v>
      </c>
      <c r="BA221" t="s">
        <v>200</v>
      </c>
      <c r="BK221" t="s">
        <v>200</v>
      </c>
      <c r="BM221" t="s">
        <v>212</v>
      </c>
      <c r="BN221" t="s">
        <v>200</v>
      </c>
      <c r="BQ221" t="s">
        <v>200</v>
      </c>
    </row>
    <row r="222" spans="1:69" x14ac:dyDescent="0.25">
      <c r="A222">
        <v>81</v>
      </c>
      <c r="B222" t="s">
        <v>194</v>
      </c>
      <c r="C222" t="s">
        <v>202</v>
      </c>
      <c r="D222" t="s">
        <v>962</v>
      </c>
      <c r="F222" t="s">
        <v>1568</v>
      </c>
      <c r="G222">
        <v>8000248</v>
      </c>
      <c r="H222" s="1" t="s">
        <v>1569</v>
      </c>
      <c r="I222" t="s">
        <v>1570</v>
      </c>
      <c r="J222" s="1" t="s">
        <v>1548</v>
      </c>
      <c r="K222" s="1">
        <v>22901</v>
      </c>
      <c r="L222">
        <v>61</v>
      </c>
      <c r="M222" s="1">
        <v>40290</v>
      </c>
      <c r="N222">
        <v>13</v>
      </c>
      <c r="O222" t="s">
        <v>1354</v>
      </c>
      <c r="P222" t="s">
        <v>199</v>
      </c>
      <c r="Q222" t="s">
        <v>200</v>
      </c>
      <c r="R222" t="s">
        <v>212</v>
      </c>
      <c r="S222" t="s">
        <v>212</v>
      </c>
      <c r="X222" t="s">
        <v>200</v>
      </c>
      <c r="Z222" t="s">
        <v>200</v>
      </c>
      <c r="AB222" t="s">
        <v>200</v>
      </c>
      <c r="AM222" t="s">
        <v>200</v>
      </c>
      <c r="AO222" t="s">
        <v>200</v>
      </c>
      <c r="BK222" t="s">
        <v>200</v>
      </c>
    </row>
    <row r="223" spans="1:69" x14ac:dyDescent="0.25">
      <c r="A223">
        <v>81</v>
      </c>
      <c r="B223" t="s">
        <v>194</v>
      </c>
      <c r="C223" t="s">
        <v>202</v>
      </c>
      <c r="D223" t="s">
        <v>962</v>
      </c>
      <c r="F223" t="s">
        <v>1571</v>
      </c>
      <c r="G223">
        <v>9912746</v>
      </c>
      <c r="H223" s="1" t="s">
        <v>676</v>
      </c>
      <c r="I223" t="s">
        <v>452</v>
      </c>
      <c r="J223" s="1" t="s">
        <v>751</v>
      </c>
      <c r="K223" s="1">
        <v>15524</v>
      </c>
      <c r="L223">
        <v>81</v>
      </c>
      <c r="M223" s="1">
        <v>42825</v>
      </c>
      <c r="N223">
        <v>6</v>
      </c>
      <c r="O223" t="s">
        <v>1354</v>
      </c>
      <c r="P223" t="s">
        <v>199</v>
      </c>
      <c r="Q223" t="s">
        <v>200</v>
      </c>
      <c r="R223" t="s">
        <v>212</v>
      </c>
      <c r="S223" t="s">
        <v>200</v>
      </c>
      <c r="W223" t="s">
        <v>200</v>
      </c>
      <c r="X223" t="s">
        <v>200</v>
      </c>
      <c r="Y223" t="s">
        <v>212</v>
      </c>
      <c r="Z223" t="s">
        <v>200</v>
      </c>
      <c r="AB223" t="s">
        <v>200</v>
      </c>
      <c r="AC223" t="s">
        <v>200</v>
      </c>
      <c r="AE223" t="s">
        <v>212</v>
      </c>
      <c r="AF223" t="s">
        <v>200</v>
      </c>
      <c r="AH223" t="s">
        <v>200</v>
      </c>
      <c r="AI223" t="s">
        <v>200</v>
      </c>
      <c r="AP223" t="s">
        <v>200</v>
      </c>
      <c r="AV223" t="s">
        <v>200</v>
      </c>
      <c r="AW223" t="s">
        <v>212</v>
      </c>
      <c r="BK223" t="s">
        <v>200</v>
      </c>
    </row>
    <row r="224" spans="1:69" x14ac:dyDescent="0.25">
      <c r="A224">
        <v>81</v>
      </c>
      <c r="B224" t="s">
        <v>194</v>
      </c>
      <c r="C224" t="s">
        <v>202</v>
      </c>
      <c r="D224" t="s">
        <v>962</v>
      </c>
      <c r="F224" t="s">
        <v>1572</v>
      </c>
      <c r="G224">
        <v>9936232</v>
      </c>
      <c r="H224" s="1" t="s">
        <v>1573</v>
      </c>
      <c r="I224" t="s">
        <v>1071</v>
      </c>
      <c r="J224" s="1" t="s">
        <v>287</v>
      </c>
      <c r="K224" s="1">
        <v>14744</v>
      </c>
      <c r="L224">
        <v>83</v>
      </c>
      <c r="M224" s="1">
        <v>44684</v>
      </c>
      <c r="N224">
        <v>1</v>
      </c>
      <c r="O224" t="s">
        <v>1354</v>
      </c>
      <c r="P224" t="s">
        <v>199</v>
      </c>
      <c r="Q224" t="s">
        <v>200</v>
      </c>
      <c r="S224" t="s">
        <v>201</v>
      </c>
      <c r="Y224" t="s">
        <v>201</v>
      </c>
      <c r="AB224" t="s">
        <v>200</v>
      </c>
      <c r="AC224" t="s">
        <v>200</v>
      </c>
      <c r="AE224" t="s">
        <v>201</v>
      </c>
      <c r="AF224" t="s">
        <v>200</v>
      </c>
      <c r="AI224" t="s">
        <v>200</v>
      </c>
      <c r="AL224" t="s">
        <v>201</v>
      </c>
      <c r="AM224" t="s">
        <v>200</v>
      </c>
      <c r="AV224" t="s">
        <v>200</v>
      </c>
      <c r="AX224" t="s">
        <v>200</v>
      </c>
      <c r="BD224" t="s">
        <v>200</v>
      </c>
      <c r="BE224" t="s">
        <v>200</v>
      </c>
      <c r="BK224" t="s">
        <v>200</v>
      </c>
      <c r="BM224" t="s">
        <v>201</v>
      </c>
    </row>
    <row r="225" spans="1:69" x14ac:dyDescent="0.25">
      <c r="A225">
        <v>81</v>
      </c>
      <c r="B225" t="s">
        <v>194</v>
      </c>
      <c r="C225" t="s">
        <v>202</v>
      </c>
      <c r="D225" t="s">
        <v>962</v>
      </c>
      <c r="E225" t="s">
        <v>1574</v>
      </c>
      <c r="F225" t="s">
        <v>1575</v>
      </c>
      <c r="G225">
        <v>8800944</v>
      </c>
      <c r="H225" s="1" t="s">
        <v>1545</v>
      </c>
      <c r="I225" t="s">
        <v>493</v>
      </c>
      <c r="J225" s="1" t="s">
        <v>1268</v>
      </c>
      <c r="K225" s="1">
        <v>10426</v>
      </c>
      <c r="L225">
        <v>95</v>
      </c>
      <c r="M225" s="1">
        <v>32176</v>
      </c>
      <c r="N225">
        <v>35</v>
      </c>
      <c r="O225" t="s">
        <v>1354</v>
      </c>
      <c r="P225" t="s">
        <v>199</v>
      </c>
      <c r="Q225" t="s">
        <v>200</v>
      </c>
      <c r="S225" t="s">
        <v>201</v>
      </c>
      <c r="T225" t="s">
        <v>200</v>
      </c>
      <c r="W225" t="s">
        <v>200</v>
      </c>
      <c r="X225" t="s">
        <v>200</v>
      </c>
      <c r="Y225" t="s">
        <v>201</v>
      </c>
      <c r="Z225" t="s">
        <v>200</v>
      </c>
      <c r="AC225" t="s">
        <v>200</v>
      </c>
      <c r="AE225" t="s">
        <v>201</v>
      </c>
      <c r="AF225" t="s">
        <v>200</v>
      </c>
      <c r="AH225" t="s">
        <v>200</v>
      </c>
      <c r="AI225" t="s">
        <v>200</v>
      </c>
      <c r="AL225" t="s">
        <v>201</v>
      </c>
      <c r="AM225" t="s">
        <v>200</v>
      </c>
      <c r="AO225" t="s">
        <v>200</v>
      </c>
      <c r="AP225" t="s">
        <v>200</v>
      </c>
      <c r="AQ225" t="s">
        <v>201</v>
      </c>
      <c r="AR225" t="s">
        <v>200</v>
      </c>
      <c r="AU225" t="s">
        <v>200</v>
      </c>
      <c r="AV225" t="s">
        <v>200</v>
      </c>
      <c r="AW225" t="s">
        <v>201</v>
      </c>
      <c r="AX225" t="s">
        <v>200</v>
      </c>
      <c r="AZ225" t="s">
        <v>200</v>
      </c>
      <c r="BA225" t="s">
        <v>200</v>
      </c>
      <c r="BD225" t="s">
        <v>201</v>
      </c>
      <c r="BE225" t="s">
        <v>200</v>
      </c>
      <c r="BI225" t="s">
        <v>200</v>
      </c>
      <c r="BK225" t="s">
        <v>200</v>
      </c>
      <c r="BM225" t="s">
        <v>201</v>
      </c>
      <c r="BN225" t="s">
        <v>200</v>
      </c>
      <c r="BO225" t="s">
        <v>201</v>
      </c>
    </row>
    <row r="226" spans="1:69" x14ac:dyDescent="0.25">
      <c r="A226">
        <v>81</v>
      </c>
      <c r="B226" t="s">
        <v>194</v>
      </c>
      <c r="C226" t="s">
        <v>202</v>
      </c>
      <c r="D226" t="s">
        <v>962</v>
      </c>
      <c r="F226" t="s">
        <v>1576</v>
      </c>
      <c r="G226">
        <v>9936766</v>
      </c>
      <c r="H226" s="1" t="s">
        <v>1577</v>
      </c>
      <c r="I226" t="s">
        <v>549</v>
      </c>
      <c r="J226" s="1"/>
      <c r="K226" s="1">
        <v>29780</v>
      </c>
      <c r="L226">
        <v>42</v>
      </c>
      <c r="M226" s="1">
        <v>44837</v>
      </c>
      <c r="N226">
        <v>1</v>
      </c>
      <c r="O226" t="s">
        <v>1354</v>
      </c>
      <c r="P226" t="s">
        <v>199</v>
      </c>
      <c r="Q226" t="s">
        <v>200</v>
      </c>
    </row>
    <row r="227" spans="1:69" x14ac:dyDescent="0.25">
      <c r="A227">
        <v>81</v>
      </c>
      <c r="B227" t="s">
        <v>194</v>
      </c>
      <c r="C227" t="s">
        <v>202</v>
      </c>
      <c r="D227" t="s">
        <v>962</v>
      </c>
      <c r="F227" t="s">
        <v>1578</v>
      </c>
      <c r="G227">
        <v>9933398</v>
      </c>
      <c r="H227" s="1" t="s">
        <v>1579</v>
      </c>
      <c r="I227" t="s">
        <v>493</v>
      </c>
      <c r="J227" s="1" t="s">
        <v>816</v>
      </c>
      <c r="K227" s="1">
        <v>19023</v>
      </c>
      <c r="L227">
        <v>71</v>
      </c>
      <c r="M227" s="1">
        <v>43924</v>
      </c>
      <c r="N227">
        <v>3</v>
      </c>
      <c r="O227" t="s">
        <v>1354</v>
      </c>
      <c r="P227" t="s">
        <v>199</v>
      </c>
      <c r="R227" t="s">
        <v>201</v>
      </c>
      <c r="S227" t="s">
        <v>201</v>
      </c>
      <c r="Z227" t="s">
        <v>200</v>
      </c>
      <c r="AC227" t="s">
        <v>200</v>
      </c>
      <c r="AF227" t="s">
        <v>200</v>
      </c>
      <c r="AI227" t="s">
        <v>200</v>
      </c>
      <c r="AL227" t="s">
        <v>201</v>
      </c>
      <c r="AM227" t="s">
        <v>200</v>
      </c>
      <c r="AO227" t="s">
        <v>200</v>
      </c>
      <c r="AP227" t="s">
        <v>200</v>
      </c>
      <c r="AU227" t="s">
        <v>200</v>
      </c>
      <c r="AV227" t="s">
        <v>200</v>
      </c>
      <c r="AW227" t="s">
        <v>201</v>
      </c>
      <c r="AX227" t="s">
        <v>200</v>
      </c>
      <c r="BA227" t="s">
        <v>200</v>
      </c>
      <c r="BD227" t="s">
        <v>201</v>
      </c>
      <c r="BE227" t="s">
        <v>200</v>
      </c>
      <c r="BK227" t="s">
        <v>200</v>
      </c>
      <c r="BM227" t="s">
        <v>201</v>
      </c>
      <c r="BN227" t="s">
        <v>200</v>
      </c>
    </row>
    <row r="228" spans="1:69" x14ac:dyDescent="0.25">
      <c r="A228">
        <v>81</v>
      </c>
      <c r="B228" t="s">
        <v>194</v>
      </c>
      <c r="C228" t="s">
        <v>202</v>
      </c>
      <c r="D228" t="s">
        <v>962</v>
      </c>
      <c r="F228" t="s">
        <v>1580</v>
      </c>
      <c r="G228">
        <v>8500225</v>
      </c>
      <c r="H228" s="1" t="s">
        <v>676</v>
      </c>
      <c r="I228" t="s">
        <v>493</v>
      </c>
      <c r="J228" s="1" t="s">
        <v>494</v>
      </c>
      <c r="K228" s="1">
        <v>24631</v>
      </c>
      <c r="L228">
        <v>56</v>
      </c>
      <c r="M228" s="1">
        <v>44285</v>
      </c>
      <c r="N228">
        <v>2</v>
      </c>
      <c r="O228" t="s">
        <v>1354</v>
      </c>
      <c r="P228" t="s">
        <v>199</v>
      </c>
      <c r="Q228" t="s">
        <v>200</v>
      </c>
      <c r="R228" t="s">
        <v>212</v>
      </c>
      <c r="S228" t="s">
        <v>212</v>
      </c>
      <c r="T228" t="s">
        <v>200</v>
      </c>
      <c r="W228" t="s">
        <v>200</v>
      </c>
      <c r="X228" t="s">
        <v>200</v>
      </c>
      <c r="Y228" t="s">
        <v>212</v>
      </c>
      <c r="Z228" t="s">
        <v>200</v>
      </c>
      <c r="AP228" t="s">
        <v>200</v>
      </c>
      <c r="AV228" t="s">
        <v>200</v>
      </c>
      <c r="AW228" t="s">
        <v>212</v>
      </c>
      <c r="AX228" t="s">
        <v>200</v>
      </c>
      <c r="BE228" t="s">
        <v>200</v>
      </c>
      <c r="BM228" t="s">
        <v>212</v>
      </c>
    </row>
    <row r="229" spans="1:69" x14ac:dyDescent="0.25">
      <c r="A229">
        <v>81</v>
      </c>
      <c r="B229" t="s">
        <v>194</v>
      </c>
      <c r="C229" t="s">
        <v>202</v>
      </c>
      <c r="D229" t="s">
        <v>962</v>
      </c>
      <c r="F229" t="s">
        <v>1581</v>
      </c>
      <c r="G229">
        <v>9934358</v>
      </c>
      <c r="H229" s="1" t="s">
        <v>1582</v>
      </c>
      <c r="I229" t="s">
        <v>1583</v>
      </c>
      <c r="J229" s="1" t="s">
        <v>212</v>
      </c>
      <c r="K229" s="1">
        <v>24061</v>
      </c>
      <c r="L229">
        <v>58</v>
      </c>
      <c r="M229" s="1">
        <v>44098</v>
      </c>
      <c r="N229">
        <v>3</v>
      </c>
      <c r="O229" t="s">
        <v>1354</v>
      </c>
      <c r="P229" t="s">
        <v>199</v>
      </c>
      <c r="X229" t="s">
        <v>200</v>
      </c>
    </row>
    <row r="230" spans="1:69" x14ac:dyDescent="0.25">
      <c r="A230">
        <v>81</v>
      </c>
      <c r="B230" t="s">
        <v>194</v>
      </c>
      <c r="C230" t="s">
        <v>202</v>
      </c>
      <c r="D230" t="s">
        <v>962</v>
      </c>
      <c r="F230" t="s">
        <v>1584</v>
      </c>
      <c r="G230">
        <v>9935169</v>
      </c>
      <c r="H230" s="1" t="s">
        <v>1585</v>
      </c>
      <c r="I230" t="s">
        <v>1071</v>
      </c>
      <c r="J230" s="1"/>
      <c r="K230" s="1">
        <v>17389</v>
      </c>
      <c r="L230">
        <v>76</v>
      </c>
      <c r="M230" s="1">
        <v>44285</v>
      </c>
      <c r="N230">
        <v>2</v>
      </c>
      <c r="O230" t="s">
        <v>1354</v>
      </c>
      <c r="P230" t="s">
        <v>199</v>
      </c>
      <c r="Q230" t="s">
        <v>200</v>
      </c>
      <c r="R230" t="s">
        <v>212</v>
      </c>
      <c r="S230" t="s">
        <v>212</v>
      </c>
      <c r="T230" t="s">
        <v>200</v>
      </c>
      <c r="W230" t="s">
        <v>200</v>
      </c>
    </row>
    <row r="231" spans="1:69" x14ac:dyDescent="0.25">
      <c r="A231">
        <v>81</v>
      </c>
      <c r="B231" t="s">
        <v>194</v>
      </c>
      <c r="C231" t="s">
        <v>202</v>
      </c>
      <c r="D231" t="s">
        <v>962</v>
      </c>
      <c r="F231" t="s">
        <v>1586</v>
      </c>
      <c r="G231">
        <v>9936151</v>
      </c>
      <c r="H231" s="1" t="s">
        <v>1587</v>
      </c>
      <c r="I231" t="s">
        <v>595</v>
      </c>
      <c r="J231" s="1"/>
      <c r="K231" s="1">
        <v>13763</v>
      </c>
      <c r="L231">
        <v>86</v>
      </c>
      <c r="M231" s="1">
        <v>44650</v>
      </c>
      <c r="N231">
        <v>1</v>
      </c>
      <c r="O231" t="s">
        <v>1354</v>
      </c>
      <c r="P231" t="s">
        <v>199</v>
      </c>
      <c r="Q231" t="s">
        <v>200</v>
      </c>
      <c r="R231" t="s">
        <v>212</v>
      </c>
      <c r="S231" t="s">
        <v>212</v>
      </c>
      <c r="T231" t="s">
        <v>200</v>
      </c>
      <c r="X231" t="s">
        <v>200</v>
      </c>
      <c r="Y231" t="s">
        <v>212</v>
      </c>
      <c r="AC231" t="s">
        <v>200</v>
      </c>
      <c r="AF231" t="s">
        <v>200</v>
      </c>
      <c r="AI231" t="s">
        <v>200</v>
      </c>
      <c r="AL231" t="s">
        <v>212</v>
      </c>
      <c r="AP231" t="s">
        <v>200</v>
      </c>
      <c r="AR231" t="s">
        <v>200</v>
      </c>
      <c r="AV231" t="s">
        <v>200</v>
      </c>
      <c r="AW231" t="s">
        <v>212</v>
      </c>
      <c r="AX231" t="s">
        <v>200</v>
      </c>
      <c r="BA231" t="s">
        <v>200</v>
      </c>
      <c r="BE231" t="s">
        <v>200</v>
      </c>
      <c r="BG231" t="s">
        <v>200</v>
      </c>
      <c r="BK231" t="s">
        <v>200</v>
      </c>
      <c r="BM231" t="s">
        <v>212</v>
      </c>
      <c r="BN231" t="s">
        <v>200</v>
      </c>
    </row>
    <row r="232" spans="1:69" x14ac:dyDescent="0.25">
      <c r="A232">
        <v>81</v>
      </c>
      <c r="B232" t="s">
        <v>194</v>
      </c>
      <c r="C232" t="s">
        <v>202</v>
      </c>
      <c r="D232" t="s">
        <v>966</v>
      </c>
      <c r="E232" t="s">
        <v>1588</v>
      </c>
      <c r="F232" t="s">
        <v>1589</v>
      </c>
      <c r="G232">
        <v>8802189</v>
      </c>
      <c r="H232" s="1" t="s">
        <v>1590</v>
      </c>
      <c r="I232" t="s">
        <v>1591</v>
      </c>
      <c r="J232" s="1" t="s">
        <v>620</v>
      </c>
      <c r="K232" s="1">
        <v>10225</v>
      </c>
      <c r="L232">
        <v>96</v>
      </c>
      <c r="M232" s="1">
        <v>32206</v>
      </c>
      <c r="N232">
        <v>35</v>
      </c>
      <c r="O232" t="s">
        <v>1592</v>
      </c>
      <c r="P232" t="s">
        <v>199</v>
      </c>
      <c r="Q232" t="s">
        <v>200</v>
      </c>
      <c r="AC232" t="s">
        <v>200</v>
      </c>
      <c r="AI232" t="s">
        <v>200</v>
      </c>
      <c r="AM232" t="s">
        <v>200</v>
      </c>
      <c r="AV232" t="s">
        <v>200</v>
      </c>
      <c r="BA232" t="s">
        <v>200</v>
      </c>
      <c r="BK232" t="s">
        <v>200</v>
      </c>
      <c r="BN232" t="s">
        <v>200</v>
      </c>
      <c r="BO232" t="s">
        <v>212</v>
      </c>
    </row>
    <row r="233" spans="1:69" x14ac:dyDescent="0.25">
      <c r="A233">
        <v>81</v>
      </c>
      <c r="B233" t="s">
        <v>194</v>
      </c>
      <c r="C233" t="s">
        <v>202</v>
      </c>
      <c r="D233" t="s">
        <v>966</v>
      </c>
      <c r="F233" t="s">
        <v>1593</v>
      </c>
      <c r="G233">
        <v>9907755</v>
      </c>
      <c r="H233" s="1" t="s">
        <v>1594</v>
      </c>
      <c r="I233" t="s">
        <v>475</v>
      </c>
      <c r="J233" s="1" t="s">
        <v>1193</v>
      </c>
      <c r="K233" s="1">
        <v>15469</v>
      </c>
      <c r="L233">
        <v>81</v>
      </c>
      <c r="M233" s="1">
        <v>37389</v>
      </c>
      <c r="N233">
        <v>21</v>
      </c>
      <c r="O233" t="s">
        <v>1592</v>
      </c>
      <c r="P233" t="s">
        <v>199</v>
      </c>
      <c r="Q233" t="s">
        <v>200</v>
      </c>
      <c r="R233" t="s">
        <v>201</v>
      </c>
      <c r="S233" t="s">
        <v>201</v>
      </c>
      <c r="X233" t="s">
        <v>200</v>
      </c>
      <c r="Y233" t="s">
        <v>201</v>
      </c>
      <c r="Z233" t="s">
        <v>200</v>
      </c>
      <c r="AC233" t="s">
        <v>200</v>
      </c>
      <c r="AF233" t="s">
        <v>200</v>
      </c>
      <c r="AI233" t="s">
        <v>200</v>
      </c>
      <c r="AL233" t="s">
        <v>201</v>
      </c>
      <c r="AM233" t="s">
        <v>200</v>
      </c>
      <c r="AP233" t="s">
        <v>200</v>
      </c>
      <c r="AV233" t="s">
        <v>200</v>
      </c>
      <c r="AW233" t="s">
        <v>201</v>
      </c>
      <c r="BA233" t="s">
        <v>200</v>
      </c>
      <c r="BE233" t="s">
        <v>200</v>
      </c>
      <c r="BK233" t="s">
        <v>200</v>
      </c>
      <c r="BM233" t="s">
        <v>201</v>
      </c>
      <c r="BN233" t="s">
        <v>200</v>
      </c>
      <c r="BO233" t="s">
        <v>201</v>
      </c>
    </row>
    <row r="234" spans="1:69" x14ac:dyDescent="0.25">
      <c r="A234">
        <v>81</v>
      </c>
      <c r="B234" t="s">
        <v>194</v>
      </c>
      <c r="C234" t="s">
        <v>202</v>
      </c>
      <c r="D234" t="s">
        <v>966</v>
      </c>
      <c r="F234" t="s">
        <v>1595</v>
      </c>
      <c r="G234">
        <v>9000884</v>
      </c>
      <c r="H234" s="1" t="s">
        <v>1300</v>
      </c>
      <c r="I234" t="s">
        <v>1332</v>
      </c>
      <c r="J234" s="1" t="s">
        <v>730</v>
      </c>
      <c r="K234" s="1">
        <v>9949</v>
      </c>
      <c r="L234">
        <v>96</v>
      </c>
      <c r="M234" s="1">
        <v>33160</v>
      </c>
      <c r="N234">
        <v>33</v>
      </c>
      <c r="O234" t="s">
        <v>1592</v>
      </c>
      <c r="P234" t="s">
        <v>199</v>
      </c>
      <c r="AP234" t="s">
        <v>200</v>
      </c>
      <c r="AV234" t="s">
        <v>200</v>
      </c>
      <c r="AX234" t="s">
        <v>200</v>
      </c>
      <c r="BA234" t="s">
        <v>200</v>
      </c>
      <c r="BE234" t="s">
        <v>200</v>
      </c>
      <c r="BK234" t="s">
        <v>200</v>
      </c>
    </row>
    <row r="235" spans="1:69" x14ac:dyDescent="0.25">
      <c r="A235">
        <v>81</v>
      </c>
      <c r="B235" t="s">
        <v>194</v>
      </c>
      <c r="C235" t="s">
        <v>202</v>
      </c>
      <c r="D235" t="s">
        <v>966</v>
      </c>
      <c r="F235" t="s">
        <v>1596</v>
      </c>
      <c r="G235">
        <v>8802388</v>
      </c>
      <c r="H235" s="1" t="s">
        <v>1597</v>
      </c>
      <c r="I235" t="s">
        <v>475</v>
      </c>
      <c r="J235" s="1" t="s">
        <v>599</v>
      </c>
      <c r="K235" s="1">
        <v>14693</v>
      </c>
      <c r="L235">
        <v>83</v>
      </c>
      <c r="M235" s="1">
        <v>32212</v>
      </c>
      <c r="N235">
        <v>35</v>
      </c>
      <c r="O235" t="s">
        <v>1592</v>
      </c>
      <c r="P235" t="s">
        <v>235</v>
      </c>
      <c r="AH235" t="s">
        <v>200</v>
      </c>
      <c r="AI235" t="s">
        <v>200</v>
      </c>
      <c r="AL235" t="s">
        <v>201</v>
      </c>
      <c r="AM235" t="s">
        <v>200</v>
      </c>
      <c r="AQ235" t="s">
        <v>200</v>
      </c>
      <c r="AR235" t="s">
        <v>200</v>
      </c>
      <c r="AV235" t="s">
        <v>200</v>
      </c>
      <c r="AX235" t="s">
        <v>200</v>
      </c>
      <c r="AZ235" t="s">
        <v>200</v>
      </c>
      <c r="BA235" t="s">
        <v>200</v>
      </c>
      <c r="BK235" t="s">
        <v>200</v>
      </c>
    </row>
    <row r="236" spans="1:69" x14ac:dyDescent="0.25">
      <c r="A236">
        <v>81</v>
      </c>
      <c r="B236" t="s">
        <v>194</v>
      </c>
      <c r="C236" t="s">
        <v>202</v>
      </c>
      <c r="D236" t="s">
        <v>966</v>
      </c>
      <c r="F236" t="s">
        <v>1598</v>
      </c>
      <c r="G236">
        <v>9922088</v>
      </c>
      <c r="H236" s="1" t="s">
        <v>1599</v>
      </c>
      <c r="I236" t="s">
        <v>1600</v>
      </c>
      <c r="J236" s="1" t="s">
        <v>816</v>
      </c>
      <c r="K236" s="1">
        <v>17980</v>
      </c>
      <c r="L236">
        <v>74</v>
      </c>
      <c r="M236" s="1">
        <v>40855</v>
      </c>
      <c r="N236">
        <v>12</v>
      </c>
      <c r="O236" t="s">
        <v>1592</v>
      </c>
      <c r="P236" t="s">
        <v>199</v>
      </c>
      <c r="AI236" t="s">
        <v>200</v>
      </c>
      <c r="AM236" t="s">
        <v>200</v>
      </c>
      <c r="AQ236" t="s">
        <v>201</v>
      </c>
      <c r="AV236" t="s">
        <v>200</v>
      </c>
      <c r="AX236" t="s">
        <v>200</v>
      </c>
    </row>
    <row r="237" spans="1:69" x14ac:dyDescent="0.25">
      <c r="A237">
        <v>81</v>
      </c>
      <c r="B237" t="s">
        <v>194</v>
      </c>
      <c r="C237" t="s">
        <v>202</v>
      </c>
      <c r="D237" t="s">
        <v>966</v>
      </c>
      <c r="F237" t="s">
        <v>1601</v>
      </c>
      <c r="G237">
        <v>8803466</v>
      </c>
      <c r="H237" s="1" t="s">
        <v>732</v>
      </c>
      <c r="I237" t="s">
        <v>1602</v>
      </c>
      <c r="J237" s="1" t="s">
        <v>1603</v>
      </c>
      <c r="K237" s="1">
        <v>9778</v>
      </c>
      <c r="L237">
        <v>97</v>
      </c>
      <c r="M237" s="1">
        <v>32318</v>
      </c>
      <c r="N237">
        <v>35</v>
      </c>
      <c r="O237" t="s">
        <v>1592</v>
      </c>
      <c r="P237" t="s">
        <v>199</v>
      </c>
      <c r="Q237" t="s">
        <v>200</v>
      </c>
      <c r="R237" t="s">
        <v>201</v>
      </c>
      <c r="X237" t="s">
        <v>200</v>
      </c>
      <c r="Z237" t="s">
        <v>200</v>
      </c>
      <c r="AC237" t="s">
        <v>200</v>
      </c>
      <c r="AF237" t="s">
        <v>200</v>
      </c>
      <c r="AH237" t="s">
        <v>200</v>
      </c>
      <c r="AI237" t="s">
        <v>200</v>
      </c>
      <c r="AM237" t="s">
        <v>200</v>
      </c>
      <c r="AP237" t="s">
        <v>200</v>
      </c>
      <c r="AQ237" t="s">
        <v>201</v>
      </c>
      <c r="AR237" t="s">
        <v>200</v>
      </c>
      <c r="AV237" t="s">
        <v>200</v>
      </c>
      <c r="AX237" t="s">
        <v>200</v>
      </c>
      <c r="AZ237" t="s">
        <v>200</v>
      </c>
      <c r="BA237" t="s">
        <v>200</v>
      </c>
      <c r="BD237" t="s">
        <v>201</v>
      </c>
      <c r="BE237" t="s">
        <v>200</v>
      </c>
      <c r="BI237" t="s">
        <v>200</v>
      </c>
      <c r="BK237" t="s">
        <v>200</v>
      </c>
      <c r="BM237" t="s">
        <v>201</v>
      </c>
      <c r="BN237" t="s">
        <v>200</v>
      </c>
      <c r="BO237" t="s">
        <v>201</v>
      </c>
      <c r="BQ237" t="s">
        <v>200</v>
      </c>
    </row>
    <row r="238" spans="1:69" x14ac:dyDescent="0.25">
      <c r="A238">
        <v>81</v>
      </c>
      <c r="B238" t="s">
        <v>194</v>
      </c>
      <c r="C238" t="s">
        <v>202</v>
      </c>
      <c r="D238" t="s">
        <v>966</v>
      </c>
      <c r="F238" t="s">
        <v>1604</v>
      </c>
      <c r="G238">
        <v>8803238</v>
      </c>
      <c r="H238" s="1" t="s">
        <v>1605</v>
      </c>
      <c r="I238" t="s">
        <v>1458</v>
      </c>
      <c r="J238" s="1" t="s">
        <v>849</v>
      </c>
      <c r="K238" s="1">
        <v>15257</v>
      </c>
      <c r="L238">
        <v>82</v>
      </c>
      <c r="M238" s="1">
        <v>32274</v>
      </c>
      <c r="N238">
        <v>35</v>
      </c>
      <c r="O238" t="s">
        <v>1592</v>
      </c>
      <c r="P238" t="s">
        <v>199</v>
      </c>
      <c r="X238" t="s">
        <v>200</v>
      </c>
      <c r="AC238" t="s">
        <v>200</v>
      </c>
      <c r="AI238" t="s">
        <v>200</v>
      </c>
      <c r="AP238" t="s">
        <v>200</v>
      </c>
      <c r="AQ238" t="s">
        <v>201</v>
      </c>
      <c r="AV238" t="s">
        <v>200</v>
      </c>
      <c r="AW238" t="s">
        <v>201</v>
      </c>
      <c r="AX238" t="s">
        <v>200</v>
      </c>
      <c r="AZ238" t="s">
        <v>200</v>
      </c>
      <c r="BA238" t="s">
        <v>200</v>
      </c>
      <c r="BD238" t="s">
        <v>201</v>
      </c>
      <c r="BE238" t="s">
        <v>200</v>
      </c>
      <c r="BK238" t="s">
        <v>200</v>
      </c>
    </row>
    <row r="239" spans="1:69" x14ac:dyDescent="0.25">
      <c r="A239">
        <v>81</v>
      </c>
      <c r="B239" t="s">
        <v>194</v>
      </c>
      <c r="C239" t="s">
        <v>202</v>
      </c>
      <c r="D239" t="s">
        <v>966</v>
      </c>
      <c r="F239" t="s">
        <v>1606</v>
      </c>
      <c r="G239">
        <v>9934880</v>
      </c>
      <c r="H239" s="1" t="s">
        <v>1607</v>
      </c>
      <c r="I239" t="s">
        <v>1175</v>
      </c>
      <c r="J239" s="1"/>
      <c r="K239" s="1">
        <v>15067</v>
      </c>
      <c r="L239">
        <v>82</v>
      </c>
      <c r="M239" s="1">
        <v>44123</v>
      </c>
      <c r="N239">
        <v>3</v>
      </c>
      <c r="O239" t="s">
        <v>1592</v>
      </c>
      <c r="P239" t="s">
        <v>199</v>
      </c>
      <c r="Q239" t="s">
        <v>200</v>
      </c>
      <c r="R239" t="s">
        <v>201</v>
      </c>
      <c r="S239" t="s">
        <v>200</v>
      </c>
      <c r="T239" t="s">
        <v>200</v>
      </c>
      <c r="W239" t="s">
        <v>200</v>
      </c>
      <c r="AV239" t="s">
        <v>200</v>
      </c>
      <c r="BK239" t="s">
        <v>200</v>
      </c>
    </row>
    <row r="240" spans="1:69" x14ac:dyDescent="0.25">
      <c r="A240">
        <v>81</v>
      </c>
      <c r="B240" t="s">
        <v>194</v>
      </c>
      <c r="C240" t="s">
        <v>202</v>
      </c>
      <c r="D240" t="s">
        <v>966</v>
      </c>
      <c r="F240" t="s">
        <v>1608</v>
      </c>
      <c r="G240">
        <v>9903406</v>
      </c>
      <c r="H240" s="1" t="s">
        <v>1609</v>
      </c>
      <c r="I240" t="s">
        <v>1610</v>
      </c>
      <c r="J240" s="1" t="s">
        <v>1611</v>
      </c>
      <c r="K240" s="1">
        <v>8108</v>
      </c>
      <c r="L240">
        <v>101</v>
      </c>
      <c r="M240" s="1">
        <v>36402</v>
      </c>
      <c r="N240">
        <v>24</v>
      </c>
      <c r="O240" t="s">
        <v>1592</v>
      </c>
      <c r="P240" t="s">
        <v>199</v>
      </c>
      <c r="Q240" t="s">
        <v>200</v>
      </c>
      <c r="T240" t="s">
        <v>200</v>
      </c>
      <c r="X240" t="s">
        <v>200</v>
      </c>
      <c r="AC240" t="s">
        <v>200</v>
      </c>
      <c r="AI240" t="s">
        <v>200</v>
      </c>
      <c r="AV240" t="s">
        <v>200</v>
      </c>
      <c r="AX240" t="s">
        <v>200</v>
      </c>
      <c r="BE240" t="s">
        <v>200</v>
      </c>
      <c r="BK240" t="s">
        <v>200</v>
      </c>
      <c r="BM240" t="s">
        <v>212</v>
      </c>
    </row>
    <row r="241" spans="1:69" x14ac:dyDescent="0.25">
      <c r="A241">
        <v>81</v>
      </c>
      <c r="B241" t="s">
        <v>194</v>
      </c>
      <c r="C241" t="s">
        <v>202</v>
      </c>
      <c r="D241" t="s">
        <v>966</v>
      </c>
      <c r="F241" t="s">
        <v>1612</v>
      </c>
      <c r="G241">
        <v>9916478</v>
      </c>
      <c r="H241" s="1" t="s">
        <v>732</v>
      </c>
      <c r="I241" t="s">
        <v>509</v>
      </c>
      <c r="J241" s="1" t="s">
        <v>751</v>
      </c>
      <c r="K241" s="1">
        <v>18499</v>
      </c>
      <c r="L241">
        <v>73</v>
      </c>
      <c r="M241" s="1">
        <v>39454</v>
      </c>
      <c r="N241">
        <v>15</v>
      </c>
      <c r="O241" t="s">
        <v>1592</v>
      </c>
      <c r="P241" t="s">
        <v>199</v>
      </c>
      <c r="Q241" t="s">
        <v>200</v>
      </c>
      <c r="R241" t="s">
        <v>201</v>
      </c>
      <c r="S241" t="s">
        <v>201</v>
      </c>
      <c r="T241" t="s">
        <v>200</v>
      </c>
      <c r="W241" t="s">
        <v>200</v>
      </c>
      <c r="X241" t="s">
        <v>200</v>
      </c>
      <c r="AF241" t="s">
        <v>200</v>
      </c>
      <c r="AI241" t="s">
        <v>200</v>
      </c>
      <c r="AL241" t="s">
        <v>201</v>
      </c>
      <c r="AM241" t="s">
        <v>200</v>
      </c>
      <c r="AP241" t="s">
        <v>200</v>
      </c>
      <c r="AV241" t="s">
        <v>200</v>
      </c>
      <c r="AW241" t="s">
        <v>201</v>
      </c>
      <c r="AX241" t="s">
        <v>200</v>
      </c>
      <c r="BA241" t="s">
        <v>200</v>
      </c>
      <c r="BD241" t="s">
        <v>201</v>
      </c>
      <c r="BE241" t="s">
        <v>200</v>
      </c>
      <c r="BK241" t="s">
        <v>200</v>
      </c>
      <c r="BM241" t="s">
        <v>201</v>
      </c>
    </row>
    <row r="242" spans="1:69" x14ac:dyDescent="0.25">
      <c r="A242">
        <v>81</v>
      </c>
      <c r="B242" t="s">
        <v>194</v>
      </c>
      <c r="C242" t="s">
        <v>202</v>
      </c>
      <c r="D242" t="s">
        <v>966</v>
      </c>
      <c r="F242" t="s">
        <v>1613</v>
      </c>
      <c r="G242">
        <v>9934377</v>
      </c>
      <c r="H242" s="1" t="s">
        <v>1614</v>
      </c>
      <c r="I242" t="s">
        <v>1122</v>
      </c>
      <c r="J242" s="1" t="s">
        <v>816</v>
      </c>
      <c r="K242" s="1">
        <v>15404</v>
      </c>
      <c r="L242">
        <v>81</v>
      </c>
      <c r="M242" s="1">
        <v>44093</v>
      </c>
      <c r="N242">
        <v>3</v>
      </c>
      <c r="O242" t="s">
        <v>1592</v>
      </c>
      <c r="P242" t="s">
        <v>199</v>
      </c>
      <c r="Q242" t="s">
        <v>200</v>
      </c>
      <c r="R242" t="s">
        <v>201</v>
      </c>
      <c r="S242" t="s">
        <v>201</v>
      </c>
      <c r="X242" t="s">
        <v>200</v>
      </c>
      <c r="AI242" t="s">
        <v>200</v>
      </c>
      <c r="AR242" t="s">
        <v>200</v>
      </c>
      <c r="AV242" t="s">
        <v>200</v>
      </c>
      <c r="AW242" t="s">
        <v>212</v>
      </c>
      <c r="AX242" t="s">
        <v>200</v>
      </c>
      <c r="BA242" t="s">
        <v>200</v>
      </c>
      <c r="BE242" t="s">
        <v>200</v>
      </c>
      <c r="BK242" t="s">
        <v>200</v>
      </c>
      <c r="BM242" t="s">
        <v>212</v>
      </c>
    </row>
    <row r="243" spans="1:69" x14ac:dyDescent="0.25">
      <c r="A243">
        <v>81</v>
      </c>
      <c r="B243" t="s">
        <v>194</v>
      </c>
      <c r="C243" t="s">
        <v>202</v>
      </c>
      <c r="D243" t="s">
        <v>966</v>
      </c>
      <c r="F243" t="s">
        <v>1615</v>
      </c>
      <c r="G243">
        <v>8803704</v>
      </c>
      <c r="H243" s="1" t="s">
        <v>495</v>
      </c>
      <c r="I243" t="s">
        <v>1071</v>
      </c>
      <c r="J243" s="1" t="s">
        <v>859</v>
      </c>
      <c r="K243" s="1">
        <v>14979</v>
      </c>
      <c r="L243">
        <v>82</v>
      </c>
      <c r="M243" s="1">
        <v>32322</v>
      </c>
      <c r="N243">
        <v>35</v>
      </c>
      <c r="O243" t="s">
        <v>1592</v>
      </c>
      <c r="P243" t="s">
        <v>199</v>
      </c>
      <c r="Q243" t="s">
        <v>200</v>
      </c>
      <c r="R243" t="s">
        <v>201</v>
      </c>
      <c r="X243" t="s">
        <v>200</v>
      </c>
      <c r="AC243" t="s">
        <v>200</v>
      </c>
      <c r="AI243" t="s">
        <v>200</v>
      </c>
      <c r="AM243" t="s">
        <v>200</v>
      </c>
      <c r="AV243" t="s">
        <v>200</v>
      </c>
      <c r="AX243" t="s">
        <v>200</v>
      </c>
      <c r="BA243" t="s">
        <v>200</v>
      </c>
      <c r="BE243" t="s">
        <v>200</v>
      </c>
      <c r="BK243" t="s">
        <v>200</v>
      </c>
    </row>
    <row r="244" spans="1:69" x14ac:dyDescent="0.25">
      <c r="A244">
        <v>81</v>
      </c>
      <c r="B244" t="s">
        <v>194</v>
      </c>
      <c r="C244" t="s">
        <v>202</v>
      </c>
      <c r="D244" t="s">
        <v>966</v>
      </c>
      <c r="F244" t="s">
        <v>1616</v>
      </c>
      <c r="G244">
        <v>8700108</v>
      </c>
      <c r="H244" s="1" t="s">
        <v>1617</v>
      </c>
      <c r="I244" t="s">
        <v>1172</v>
      </c>
      <c r="J244" s="1" t="s">
        <v>287</v>
      </c>
      <c r="K244" s="1">
        <v>14334</v>
      </c>
      <c r="L244">
        <v>84</v>
      </c>
      <c r="M244" s="1">
        <v>31909</v>
      </c>
      <c r="N244">
        <v>36</v>
      </c>
      <c r="O244" t="s">
        <v>1592</v>
      </c>
      <c r="P244" t="s">
        <v>235</v>
      </c>
      <c r="AF244" t="s">
        <v>200</v>
      </c>
      <c r="AH244" t="s">
        <v>200</v>
      </c>
      <c r="AM244" t="s">
        <v>200</v>
      </c>
      <c r="AP244" t="s">
        <v>200</v>
      </c>
      <c r="AR244" t="s">
        <v>200</v>
      </c>
      <c r="AV244" t="s">
        <v>200</v>
      </c>
      <c r="AW244" t="s">
        <v>201</v>
      </c>
      <c r="AX244" t="s">
        <v>200</v>
      </c>
      <c r="BA244" t="s">
        <v>200</v>
      </c>
      <c r="BD244" t="s">
        <v>201</v>
      </c>
      <c r="BE244" t="s">
        <v>200</v>
      </c>
      <c r="BK244" t="s">
        <v>200</v>
      </c>
      <c r="BM244" t="s">
        <v>201</v>
      </c>
      <c r="BN244" t="s">
        <v>200</v>
      </c>
      <c r="BO244" t="s">
        <v>201</v>
      </c>
    </row>
    <row r="245" spans="1:69" x14ac:dyDescent="0.25">
      <c r="A245">
        <v>81</v>
      </c>
      <c r="B245" t="s">
        <v>194</v>
      </c>
      <c r="C245" t="s">
        <v>219</v>
      </c>
      <c r="D245" t="s">
        <v>957</v>
      </c>
      <c r="F245" t="s">
        <v>1618</v>
      </c>
      <c r="G245">
        <v>100023776</v>
      </c>
      <c r="H245" s="1" t="s">
        <v>1619</v>
      </c>
      <c r="I245" t="s">
        <v>740</v>
      </c>
      <c r="J245" s="1" t="s">
        <v>859</v>
      </c>
      <c r="K245" s="1">
        <v>23620</v>
      </c>
      <c r="L245">
        <v>59</v>
      </c>
      <c r="M245" s="1">
        <v>44896</v>
      </c>
      <c r="N245">
        <v>1</v>
      </c>
      <c r="O245" t="s">
        <v>1620</v>
      </c>
      <c r="P245" t="s">
        <v>199</v>
      </c>
      <c r="Q245" t="s">
        <v>200</v>
      </c>
      <c r="X245" t="s">
        <v>200</v>
      </c>
      <c r="AC245" t="s">
        <v>200</v>
      </c>
      <c r="AE245" t="s">
        <v>212</v>
      </c>
      <c r="AI245" t="s">
        <v>200</v>
      </c>
      <c r="AM245" t="s">
        <v>200</v>
      </c>
      <c r="AQ245" t="s">
        <v>212</v>
      </c>
      <c r="AV245" t="s">
        <v>200</v>
      </c>
      <c r="AW245" t="s">
        <v>212</v>
      </c>
      <c r="AX245" t="s">
        <v>200</v>
      </c>
      <c r="BA245" t="s">
        <v>200</v>
      </c>
      <c r="BE245" t="s">
        <v>200</v>
      </c>
      <c r="BK245" t="s">
        <v>200</v>
      </c>
      <c r="BM245" t="s">
        <v>212</v>
      </c>
      <c r="BN245" t="s">
        <v>200</v>
      </c>
      <c r="BO245" t="s">
        <v>212</v>
      </c>
      <c r="BQ245" t="s">
        <v>200</v>
      </c>
    </row>
    <row r="246" spans="1:69" x14ac:dyDescent="0.25">
      <c r="A246">
        <v>81</v>
      </c>
      <c r="B246" t="s">
        <v>194</v>
      </c>
      <c r="C246" t="s">
        <v>219</v>
      </c>
      <c r="D246" t="s">
        <v>957</v>
      </c>
      <c r="F246" t="s">
        <v>1621</v>
      </c>
      <c r="G246">
        <v>100020137</v>
      </c>
      <c r="H246" s="1" t="s">
        <v>623</v>
      </c>
      <c r="I246" t="s">
        <v>740</v>
      </c>
      <c r="J246" s="1"/>
      <c r="K246" s="1">
        <v>21369</v>
      </c>
      <c r="L246">
        <v>65</v>
      </c>
      <c r="M246" s="1">
        <v>43745</v>
      </c>
      <c r="N246">
        <v>4</v>
      </c>
      <c r="O246" t="s">
        <v>1620</v>
      </c>
      <c r="P246" t="s">
        <v>199</v>
      </c>
      <c r="S246" t="s">
        <v>201</v>
      </c>
      <c r="Z246" t="s">
        <v>200</v>
      </c>
    </row>
    <row r="247" spans="1:69" x14ac:dyDescent="0.25">
      <c r="A247">
        <v>81</v>
      </c>
      <c r="B247" t="s">
        <v>194</v>
      </c>
      <c r="C247" t="s">
        <v>219</v>
      </c>
      <c r="D247" t="s">
        <v>957</v>
      </c>
      <c r="F247" t="s">
        <v>1622</v>
      </c>
      <c r="G247">
        <v>9100909</v>
      </c>
      <c r="H247" s="1" t="s">
        <v>1446</v>
      </c>
      <c r="I247" t="s">
        <v>1164</v>
      </c>
      <c r="J247" s="1" t="s">
        <v>1523</v>
      </c>
      <c r="K247" s="1">
        <v>10492</v>
      </c>
      <c r="L247">
        <v>95</v>
      </c>
      <c r="M247" s="1">
        <v>44895</v>
      </c>
      <c r="N247">
        <v>1</v>
      </c>
      <c r="O247" t="s">
        <v>1620</v>
      </c>
      <c r="P247" t="s">
        <v>199</v>
      </c>
      <c r="Q247" t="s">
        <v>200</v>
      </c>
      <c r="X247" t="s">
        <v>200</v>
      </c>
      <c r="Z247" t="s">
        <v>200</v>
      </c>
      <c r="AC247" t="s">
        <v>200</v>
      </c>
      <c r="AE247" t="s">
        <v>212</v>
      </c>
      <c r="AF247" t="s">
        <v>200</v>
      </c>
      <c r="AI247" t="s">
        <v>200</v>
      </c>
      <c r="AL247" t="s">
        <v>212</v>
      </c>
      <c r="AM247" t="s">
        <v>200</v>
      </c>
      <c r="AO247" t="s">
        <v>200</v>
      </c>
      <c r="AP247" t="s">
        <v>200</v>
      </c>
      <c r="AQ247" t="s">
        <v>212</v>
      </c>
      <c r="AR247" t="s">
        <v>200</v>
      </c>
      <c r="AU247" t="s">
        <v>200</v>
      </c>
      <c r="AV247" t="s">
        <v>200</v>
      </c>
      <c r="AW247" t="s">
        <v>212</v>
      </c>
      <c r="AX247" t="s">
        <v>200</v>
      </c>
      <c r="AZ247" t="s">
        <v>212</v>
      </c>
      <c r="BA247" t="s">
        <v>200</v>
      </c>
      <c r="BD247" t="s">
        <v>212</v>
      </c>
      <c r="BE247" t="s">
        <v>200</v>
      </c>
      <c r="BK247" t="s">
        <v>200</v>
      </c>
      <c r="BM247" t="s">
        <v>212</v>
      </c>
      <c r="BN247" t="s">
        <v>200</v>
      </c>
      <c r="BO247" t="s">
        <v>212</v>
      </c>
      <c r="BQ247" t="s">
        <v>200</v>
      </c>
    </row>
    <row r="248" spans="1:69" x14ac:dyDescent="0.25">
      <c r="A248">
        <v>81</v>
      </c>
      <c r="B248" t="s">
        <v>194</v>
      </c>
      <c r="C248" t="s">
        <v>219</v>
      </c>
      <c r="D248" t="s">
        <v>957</v>
      </c>
      <c r="F248" t="s">
        <v>1623</v>
      </c>
      <c r="G248">
        <v>9200215</v>
      </c>
      <c r="H248" s="1" t="s">
        <v>1624</v>
      </c>
      <c r="I248" t="s">
        <v>1625</v>
      </c>
      <c r="J248" s="1" t="s">
        <v>751</v>
      </c>
      <c r="K248" s="1">
        <v>12716</v>
      </c>
      <c r="L248">
        <v>89</v>
      </c>
      <c r="M248" s="1">
        <v>44896</v>
      </c>
      <c r="N248">
        <v>1</v>
      </c>
      <c r="O248" t="s">
        <v>1620</v>
      </c>
      <c r="P248" t="s">
        <v>199</v>
      </c>
      <c r="Q248" t="s">
        <v>200</v>
      </c>
      <c r="S248" t="s">
        <v>212</v>
      </c>
      <c r="X248" t="s">
        <v>200</v>
      </c>
      <c r="Z248" t="s">
        <v>200</v>
      </c>
      <c r="AB248" t="s">
        <v>200</v>
      </c>
      <c r="AC248" t="s">
        <v>200</v>
      </c>
      <c r="AE248" t="s">
        <v>201</v>
      </c>
      <c r="AF248" t="s">
        <v>200</v>
      </c>
      <c r="AI248" t="s">
        <v>200</v>
      </c>
      <c r="AL248" t="s">
        <v>201</v>
      </c>
      <c r="AM248" t="s">
        <v>200</v>
      </c>
      <c r="AP248" t="s">
        <v>200</v>
      </c>
      <c r="AQ248" t="s">
        <v>201</v>
      </c>
      <c r="AR248" t="s">
        <v>200</v>
      </c>
      <c r="AU248" t="s">
        <v>200</v>
      </c>
      <c r="AV248" t="s">
        <v>200</v>
      </c>
      <c r="AW248" t="s">
        <v>201</v>
      </c>
      <c r="AX248" t="s">
        <v>200</v>
      </c>
      <c r="AZ248" t="s">
        <v>212</v>
      </c>
      <c r="BA248" t="s">
        <v>200</v>
      </c>
      <c r="BD248" t="s">
        <v>212</v>
      </c>
      <c r="BE248" t="s">
        <v>200</v>
      </c>
      <c r="BI248" t="s">
        <v>200</v>
      </c>
      <c r="BK248" t="s">
        <v>200</v>
      </c>
      <c r="BM248" t="s">
        <v>212</v>
      </c>
      <c r="BN248" t="s">
        <v>200</v>
      </c>
      <c r="BO248" t="s">
        <v>212</v>
      </c>
      <c r="BQ248" t="s">
        <v>200</v>
      </c>
    </row>
    <row r="249" spans="1:69" x14ac:dyDescent="0.25">
      <c r="A249">
        <v>81</v>
      </c>
      <c r="B249" t="s">
        <v>194</v>
      </c>
      <c r="C249" t="s">
        <v>219</v>
      </c>
      <c r="D249" t="s">
        <v>957</v>
      </c>
      <c r="F249" t="s">
        <v>1626</v>
      </c>
      <c r="G249">
        <v>100022042</v>
      </c>
      <c r="H249" s="1" t="s">
        <v>1627</v>
      </c>
      <c r="I249" t="s">
        <v>1628</v>
      </c>
      <c r="J249" s="1" t="s">
        <v>730</v>
      </c>
      <c r="K249" s="1">
        <v>12530</v>
      </c>
      <c r="L249">
        <v>89</v>
      </c>
      <c r="M249" s="1">
        <v>44118</v>
      </c>
      <c r="N249">
        <v>3</v>
      </c>
      <c r="O249" t="s">
        <v>1620</v>
      </c>
      <c r="P249" t="s">
        <v>199</v>
      </c>
      <c r="Q249" t="s">
        <v>200</v>
      </c>
      <c r="R249" t="s">
        <v>201</v>
      </c>
      <c r="X249" t="s">
        <v>200</v>
      </c>
      <c r="AI249" t="s">
        <v>200</v>
      </c>
      <c r="AL249" t="s">
        <v>201</v>
      </c>
      <c r="AM249" t="s">
        <v>200</v>
      </c>
      <c r="AP249" t="s">
        <v>200</v>
      </c>
      <c r="AQ249" t="s">
        <v>201</v>
      </c>
      <c r="AV249" t="s">
        <v>200</v>
      </c>
      <c r="AW249" t="s">
        <v>201</v>
      </c>
      <c r="AX249" t="s">
        <v>200</v>
      </c>
      <c r="BA249" t="s">
        <v>200</v>
      </c>
      <c r="BE249" t="s">
        <v>200</v>
      </c>
      <c r="BK249" t="s">
        <v>200</v>
      </c>
      <c r="BM249" t="s">
        <v>201</v>
      </c>
      <c r="BQ249" t="s">
        <v>200</v>
      </c>
    </row>
    <row r="250" spans="1:69" x14ac:dyDescent="0.25">
      <c r="A250">
        <v>81</v>
      </c>
      <c r="B250" t="s">
        <v>194</v>
      </c>
      <c r="C250" t="s">
        <v>219</v>
      </c>
      <c r="D250" t="s">
        <v>957</v>
      </c>
      <c r="F250" t="s">
        <v>1629</v>
      </c>
      <c r="G250">
        <v>100016905</v>
      </c>
      <c r="H250" s="1" t="s">
        <v>1630</v>
      </c>
      <c r="I250" t="s">
        <v>1631</v>
      </c>
      <c r="J250" s="1" t="s">
        <v>1632</v>
      </c>
      <c r="K250" s="1">
        <v>16656</v>
      </c>
      <c r="L250">
        <v>78</v>
      </c>
      <c r="M250" s="1">
        <v>42653</v>
      </c>
      <c r="N250">
        <v>7</v>
      </c>
      <c r="O250" t="s">
        <v>1620</v>
      </c>
      <c r="P250" t="s">
        <v>199</v>
      </c>
      <c r="X250" t="s">
        <v>200</v>
      </c>
      <c r="AI250" t="s">
        <v>200</v>
      </c>
      <c r="AV250" t="s">
        <v>200</v>
      </c>
      <c r="BA250" t="s">
        <v>200</v>
      </c>
      <c r="BE250" t="s">
        <v>200</v>
      </c>
      <c r="BK250" t="s">
        <v>200</v>
      </c>
    </row>
    <row r="251" spans="1:69" x14ac:dyDescent="0.25">
      <c r="A251">
        <v>81</v>
      </c>
      <c r="B251" t="s">
        <v>194</v>
      </c>
      <c r="C251" t="s">
        <v>219</v>
      </c>
      <c r="D251" t="s">
        <v>957</v>
      </c>
      <c r="F251" t="s">
        <v>1633</v>
      </c>
      <c r="G251">
        <v>9102279</v>
      </c>
      <c r="H251" s="1" t="s">
        <v>1634</v>
      </c>
      <c r="I251" t="s">
        <v>1487</v>
      </c>
      <c r="J251" s="1" t="s">
        <v>626</v>
      </c>
      <c r="K251" s="1">
        <v>10685</v>
      </c>
      <c r="L251">
        <v>94</v>
      </c>
      <c r="M251" s="1">
        <v>44655</v>
      </c>
      <c r="N251">
        <v>1</v>
      </c>
      <c r="O251" t="s">
        <v>1620</v>
      </c>
      <c r="P251" t="s">
        <v>199</v>
      </c>
      <c r="AC251" t="s">
        <v>200</v>
      </c>
      <c r="AE251" t="s">
        <v>212</v>
      </c>
      <c r="AF251" t="s">
        <v>200</v>
      </c>
      <c r="AI251" t="s">
        <v>200</v>
      </c>
      <c r="AL251" t="s">
        <v>1635</v>
      </c>
      <c r="AM251" t="s">
        <v>200</v>
      </c>
      <c r="AP251" t="s">
        <v>200</v>
      </c>
      <c r="AQ251" t="s">
        <v>200</v>
      </c>
      <c r="AV251" t="s">
        <v>200</v>
      </c>
      <c r="AX251" t="s">
        <v>200</v>
      </c>
      <c r="BA251" t="s">
        <v>200</v>
      </c>
      <c r="BE251" t="s">
        <v>200</v>
      </c>
      <c r="BK251" t="s">
        <v>200</v>
      </c>
      <c r="BN251" t="s">
        <v>200</v>
      </c>
    </row>
    <row r="252" spans="1:69" x14ac:dyDescent="0.25">
      <c r="A252">
        <v>81</v>
      </c>
      <c r="B252" t="s">
        <v>194</v>
      </c>
      <c r="C252" t="s">
        <v>219</v>
      </c>
      <c r="D252" t="s">
        <v>957</v>
      </c>
      <c r="F252" t="s">
        <v>1636</v>
      </c>
      <c r="G252">
        <v>100023731</v>
      </c>
      <c r="H252" s="1" t="s">
        <v>1637</v>
      </c>
      <c r="I252" t="s">
        <v>1048</v>
      </c>
      <c r="J252" s="1"/>
      <c r="K252" s="1">
        <v>12457</v>
      </c>
      <c r="L252">
        <v>89</v>
      </c>
      <c r="M252" s="1">
        <v>44845</v>
      </c>
      <c r="N252">
        <v>1</v>
      </c>
      <c r="O252" t="s">
        <v>1620</v>
      </c>
      <c r="P252" t="s">
        <v>199</v>
      </c>
      <c r="Q252" t="s">
        <v>200</v>
      </c>
      <c r="X252" t="s">
        <v>200</v>
      </c>
      <c r="AC252" t="s">
        <v>200</v>
      </c>
      <c r="AE252" t="s">
        <v>201</v>
      </c>
      <c r="AI252" t="s">
        <v>200</v>
      </c>
      <c r="AL252" t="s">
        <v>201</v>
      </c>
      <c r="AM252" t="s">
        <v>200</v>
      </c>
      <c r="AO252" t="s">
        <v>200</v>
      </c>
      <c r="AP252" t="s">
        <v>200</v>
      </c>
      <c r="AQ252" t="s">
        <v>201</v>
      </c>
      <c r="AR252" t="s">
        <v>200</v>
      </c>
      <c r="AU252" t="s">
        <v>200</v>
      </c>
      <c r="AV252" t="s">
        <v>200</v>
      </c>
      <c r="AW252" t="s">
        <v>201</v>
      </c>
      <c r="AX252" t="s">
        <v>200</v>
      </c>
      <c r="AZ252" t="s">
        <v>201</v>
      </c>
      <c r="BA252" t="s">
        <v>200</v>
      </c>
      <c r="BD252" t="s">
        <v>201</v>
      </c>
      <c r="BE252" t="s">
        <v>200</v>
      </c>
      <c r="BK252" t="s">
        <v>200</v>
      </c>
      <c r="BM252" t="s">
        <v>201</v>
      </c>
      <c r="BN252" t="s">
        <v>200</v>
      </c>
      <c r="BO252" t="s">
        <v>201</v>
      </c>
    </row>
    <row r="253" spans="1:69" x14ac:dyDescent="0.25">
      <c r="A253">
        <v>81</v>
      </c>
      <c r="B253" t="s">
        <v>194</v>
      </c>
      <c r="C253" t="s">
        <v>219</v>
      </c>
      <c r="D253" t="s">
        <v>957</v>
      </c>
      <c r="F253" t="s">
        <v>1638</v>
      </c>
      <c r="G253">
        <v>100023732</v>
      </c>
      <c r="H253" s="1" t="s">
        <v>1284</v>
      </c>
      <c r="I253" t="s">
        <v>740</v>
      </c>
      <c r="J253" s="1" t="s">
        <v>667</v>
      </c>
      <c r="K253" s="1">
        <v>14483</v>
      </c>
      <c r="L253">
        <v>84</v>
      </c>
      <c r="M253" s="1">
        <v>44902</v>
      </c>
      <c r="N253">
        <v>1</v>
      </c>
      <c r="O253" t="s">
        <v>1620</v>
      </c>
      <c r="P253" t="s">
        <v>199</v>
      </c>
      <c r="Q253" t="s">
        <v>200</v>
      </c>
    </row>
    <row r="254" spans="1:69" x14ac:dyDescent="0.25">
      <c r="A254">
        <v>81</v>
      </c>
      <c r="B254" t="s">
        <v>194</v>
      </c>
      <c r="C254" t="s">
        <v>219</v>
      </c>
      <c r="D254" t="s">
        <v>957</v>
      </c>
      <c r="F254" t="s">
        <v>1639</v>
      </c>
      <c r="G254">
        <v>100023733</v>
      </c>
      <c r="H254" s="1" t="s">
        <v>1640</v>
      </c>
      <c r="I254" t="s">
        <v>1641</v>
      </c>
      <c r="J254" s="1"/>
      <c r="K254" s="1">
        <v>12644</v>
      </c>
      <c r="L254">
        <v>89</v>
      </c>
      <c r="M254" s="1">
        <v>44845</v>
      </c>
      <c r="N254">
        <v>1</v>
      </c>
      <c r="O254" t="s">
        <v>1620</v>
      </c>
      <c r="P254" t="s">
        <v>199</v>
      </c>
    </row>
    <row r="255" spans="1:69" x14ac:dyDescent="0.25">
      <c r="A255">
        <v>81</v>
      </c>
      <c r="B255" t="s">
        <v>194</v>
      </c>
      <c r="C255" t="s">
        <v>219</v>
      </c>
      <c r="D255" t="s">
        <v>957</v>
      </c>
      <c r="F255" t="s">
        <v>1642</v>
      </c>
      <c r="G255">
        <v>100021694</v>
      </c>
      <c r="H255" s="1" t="s">
        <v>1643</v>
      </c>
      <c r="I255" t="s">
        <v>1644</v>
      </c>
      <c r="J255" s="1"/>
      <c r="K255" s="1">
        <v>10175</v>
      </c>
      <c r="L255">
        <v>96</v>
      </c>
      <c r="M255" s="1">
        <v>44845</v>
      </c>
      <c r="N255">
        <v>1</v>
      </c>
      <c r="O255" t="s">
        <v>1620</v>
      </c>
      <c r="P255" t="s">
        <v>199</v>
      </c>
      <c r="Q255" t="s">
        <v>200</v>
      </c>
      <c r="X255" t="s">
        <v>200</v>
      </c>
      <c r="AC255" t="s">
        <v>200</v>
      </c>
      <c r="AI255" t="s">
        <v>200</v>
      </c>
      <c r="AV255" t="s">
        <v>200</v>
      </c>
      <c r="BA255" t="s">
        <v>200</v>
      </c>
      <c r="BK255" t="s">
        <v>200</v>
      </c>
    </row>
    <row r="256" spans="1:69" x14ac:dyDescent="0.25">
      <c r="A256">
        <v>81</v>
      </c>
      <c r="B256" t="s">
        <v>194</v>
      </c>
      <c r="C256" t="s">
        <v>219</v>
      </c>
      <c r="D256" t="s">
        <v>957</v>
      </c>
      <c r="F256" t="s">
        <v>1645</v>
      </c>
      <c r="G256">
        <v>9200778</v>
      </c>
      <c r="H256" s="1" t="s">
        <v>1646</v>
      </c>
      <c r="I256" t="s">
        <v>534</v>
      </c>
      <c r="J256" s="1" t="s">
        <v>1647</v>
      </c>
      <c r="K256" s="1">
        <v>20623</v>
      </c>
      <c r="L256">
        <v>67</v>
      </c>
      <c r="M256" s="1">
        <v>44748</v>
      </c>
      <c r="N256">
        <v>1</v>
      </c>
      <c r="O256" t="s">
        <v>1620</v>
      </c>
      <c r="P256" t="s">
        <v>199</v>
      </c>
      <c r="Q256" t="s">
        <v>200</v>
      </c>
      <c r="R256" t="s">
        <v>212</v>
      </c>
      <c r="S256" t="s">
        <v>212</v>
      </c>
      <c r="T256" t="s">
        <v>200</v>
      </c>
      <c r="X256" t="s">
        <v>200</v>
      </c>
      <c r="AC256" t="s">
        <v>200</v>
      </c>
      <c r="AI256" t="s">
        <v>200</v>
      </c>
      <c r="AL256" t="s">
        <v>212</v>
      </c>
      <c r="AP256" t="s">
        <v>200</v>
      </c>
      <c r="AR256" t="s">
        <v>200</v>
      </c>
      <c r="AV256" t="s">
        <v>200</v>
      </c>
      <c r="AX256" t="s">
        <v>200</v>
      </c>
      <c r="BK256" t="s">
        <v>200</v>
      </c>
      <c r="BM256" t="s">
        <v>212</v>
      </c>
      <c r="BN256" t="s">
        <v>200</v>
      </c>
      <c r="BO256" t="s">
        <v>212</v>
      </c>
      <c r="BQ256" t="s">
        <v>200</v>
      </c>
    </row>
    <row r="257" spans="1:69" x14ac:dyDescent="0.25">
      <c r="A257">
        <v>81</v>
      </c>
      <c r="B257" t="s">
        <v>194</v>
      </c>
      <c r="C257" t="s">
        <v>219</v>
      </c>
      <c r="D257" t="s">
        <v>957</v>
      </c>
      <c r="F257" t="s">
        <v>1648</v>
      </c>
      <c r="G257">
        <v>100022051</v>
      </c>
      <c r="H257" s="1" t="s">
        <v>1649</v>
      </c>
      <c r="I257" t="s">
        <v>1513</v>
      </c>
      <c r="J257" s="1" t="s">
        <v>212</v>
      </c>
      <c r="K257" s="1">
        <v>10779</v>
      </c>
      <c r="L257">
        <v>94</v>
      </c>
      <c r="M257" s="1">
        <v>44118</v>
      </c>
      <c r="N257">
        <v>3</v>
      </c>
      <c r="O257" t="s">
        <v>1620</v>
      </c>
      <c r="P257" t="s">
        <v>199</v>
      </c>
      <c r="X257" t="s">
        <v>200</v>
      </c>
      <c r="AI257" t="s">
        <v>200</v>
      </c>
      <c r="AM257" t="s">
        <v>200</v>
      </c>
      <c r="AV257" t="s">
        <v>200</v>
      </c>
      <c r="AX257" t="s">
        <v>200</v>
      </c>
      <c r="BA257" t="s">
        <v>200</v>
      </c>
      <c r="BD257" t="s">
        <v>201</v>
      </c>
      <c r="BE257" t="s">
        <v>200</v>
      </c>
      <c r="BK257" t="s">
        <v>200</v>
      </c>
      <c r="BM257" t="s">
        <v>201</v>
      </c>
      <c r="BQ257" t="s">
        <v>200</v>
      </c>
    </row>
    <row r="258" spans="1:69" x14ac:dyDescent="0.25">
      <c r="A258">
        <v>81</v>
      </c>
      <c r="B258" t="s">
        <v>194</v>
      </c>
      <c r="C258" t="s">
        <v>219</v>
      </c>
      <c r="D258" t="s">
        <v>957</v>
      </c>
      <c r="F258" t="s">
        <v>1650</v>
      </c>
      <c r="G258">
        <v>9102765</v>
      </c>
      <c r="H258" s="1" t="s">
        <v>1651</v>
      </c>
      <c r="I258" t="s">
        <v>1120</v>
      </c>
      <c r="J258" s="1" t="s">
        <v>1409</v>
      </c>
      <c r="K258" s="1">
        <v>10722</v>
      </c>
      <c r="L258">
        <v>94</v>
      </c>
      <c r="M258" s="1">
        <v>43878</v>
      </c>
      <c r="N258">
        <v>3</v>
      </c>
      <c r="O258" t="s">
        <v>1620</v>
      </c>
      <c r="P258" t="s">
        <v>199</v>
      </c>
      <c r="R258" t="s">
        <v>212</v>
      </c>
      <c r="T258" t="s">
        <v>200</v>
      </c>
      <c r="X258" t="s">
        <v>200</v>
      </c>
      <c r="Y258" t="s">
        <v>212</v>
      </c>
      <c r="Z258" t="s">
        <v>200</v>
      </c>
      <c r="AC258" t="s">
        <v>200</v>
      </c>
      <c r="AE258" t="s">
        <v>200</v>
      </c>
      <c r="AF258" t="s">
        <v>200</v>
      </c>
      <c r="AI258" t="s">
        <v>200</v>
      </c>
      <c r="AL258" t="s">
        <v>201</v>
      </c>
      <c r="AM258" t="s">
        <v>200</v>
      </c>
      <c r="AQ258" t="s">
        <v>200</v>
      </c>
      <c r="AV258" t="s">
        <v>200</v>
      </c>
      <c r="AW258" t="s">
        <v>200</v>
      </c>
      <c r="AX258" t="s">
        <v>200</v>
      </c>
      <c r="AZ258" t="s">
        <v>212</v>
      </c>
      <c r="BA258" t="s">
        <v>200</v>
      </c>
      <c r="BE258" t="s">
        <v>200</v>
      </c>
      <c r="BK258" t="s">
        <v>200</v>
      </c>
      <c r="BM258" t="s">
        <v>212</v>
      </c>
      <c r="BN258" t="s">
        <v>200</v>
      </c>
      <c r="BO258" t="s">
        <v>212</v>
      </c>
      <c r="BQ258" t="s">
        <v>200</v>
      </c>
    </row>
    <row r="259" spans="1:69" x14ac:dyDescent="0.25">
      <c r="A259">
        <v>81</v>
      </c>
      <c r="B259" t="s">
        <v>194</v>
      </c>
      <c r="C259" t="s">
        <v>219</v>
      </c>
      <c r="D259" t="s">
        <v>957</v>
      </c>
      <c r="F259" t="s">
        <v>1652</v>
      </c>
      <c r="G259">
        <v>9100967</v>
      </c>
      <c r="H259" s="1" t="s">
        <v>1653</v>
      </c>
      <c r="I259" t="s">
        <v>1654</v>
      </c>
      <c r="J259" s="1" t="s">
        <v>1641</v>
      </c>
      <c r="K259" s="1">
        <v>21215</v>
      </c>
      <c r="L259">
        <v>65</v>
      </c>
      <c r="M259" s="1">
        <v>42282</v>
      </c>
      <c r="N259">
        <v>8</v>
      </c>
      <c r="O259" t="s">
        <v>1620</v>
      </c>
      <c r="P259" t="s">
        <v>199</v>
      </c>
      <c r="Q259" t="s">
        <v>200</v>
      </c>
      <c r="R259" t="s">
        <v>201</v>
      </c>
      <c r="S259" t="s">
        <v>201</v>
      </c>
      <c r="T259" t="s">
        <v>200</v>
      </c>
      <c r="X259" t="s">
        <v>200</v>
      </c>
      <c r="Y259" t="s">
        <v>201</v>
      </c>
      <c r="Z259" t="s">
        <v>200</v>
      </c>
      <c r="AC259" t="s">
        <v>200</v>
      </c>
      <c r="AF259" t="s">
        <v>200</v>
      </c>
      <c r="AI259" t="s">
        <v>200</v>
      </c>
      <c r="AL259" t="s">
        <v>201</v>
      </c>
      <c r="AM259" t="s">
        <v>200</v>
      </c>
      <c r="AP259" t="s">
        <v>200</v>
      </c>
      <c r="AQ259" t="s">
        <v>212</v>
      </c>
      <c r="AR259" t="s">
        <v>200</v>
      </c>
      <c r="AV259" t="s">
        <v>200</v>
      </c>
      <c r="AW259" t="s">
        <v>201</v>
      </c>
      <c r="AX259" t="s">
        <v>200</v>
      </c>
      <c r="BA259" t="s">
        <v>200</v>
      </c>
      <c r="BD259" t="s">
        <v>212</v>
      </c>
      <c r="BE259" t="s">
        <v>200</v>
      </c>
      <c r="BK259" t="s">
        <v>200</v>
      </c>
      <c r="BM259" t="s">
        <v>212</v>
      </c>
      <c r="BN259" t="s">
        <v>200</v>
      </c>
      <c r="BO259" t="s">
        <v>201</v>
      </c>
    </row>
    <row r="260" spans="1:69" x14ac:dyDescent="0.25">
      <c r="A260">
        <v>81</v>
      </c>
      <c r="B260" t="s">
        <v>194</v>
      </c>
      <c r="C260" t="s">
        <v>219</v>
      </c>
      <c r="D260" t="s">
        <v>957</v>
      </c>
      <c r="F260" t="s">
        <v>1655</v>
      </c>
      <c r="G260">
        <v>100023804</v>
      </c>
      <c r="H260" s="1" t="s">
        <v>1656</v>
      </c>
      <c r="I260" t="s">
        <v>1120</v>
      </c>
      <c r="J260" s="1"/>
      <c r="K260" s="1">
        <v>11665</v>
      </c>
      <c r="L260">
        <v>92</v>
      </c>
      <c r="M260" s="1">
        <v>44895</v>
      </c>
      <c r="N260">
        <v>1</v>
      </c>
      <c r="O260" t="s">
        <v>1620</v>
      </c>
      <c r="P260" t="s">
        <v>199</v>
      </c>
      <c r="AV260" t="s">
        <v>200</v>
      </c>
      <c r="BE260" t="s">
        <v>200</v>
      </c>
      <c r="BK260" t="s">
        <v>200</v>
      </c>
      <c r="BM260" t="s">
        <v>201</v>
      </c>
      <c r="BN260" t="s">
        <v>200</v>
      </c>
      <c r="BO260" t="s">
        <v>201</v>
      </c>
    </row>
    <row r="261" spans="1:69" x14ac:dyDescent="0.25">
      <c r="A261">
        <v>81</v>
      </c>
      <c r="B261" t="s">
        <v>194</v>
      </c>
      <c r="C261" t="s">
        <v>219</v>
      </c>
      <c r="D261" t="s">
        <v>957</v>
      </c>
      <c r="F261" t="s">
        <v>1657</v>
      </c>
      <c r="G261">
        <v>9000623</v>
      </c>
      <c r="H261" s="1" t="s">
        <v>1658</v>
      </c>
      <c r="I261" t="s">
        <v>1659</v>
      </c>
      <c r="J261" s="1" t="s">
        <v>1143</v>
      </c>
      <c r="K261" s="1">
        <v>12155</v>
      </c>
      <c r="L261">
        <v>90</v>
      </c>
      <c r="M261" s="1">
        <v>44470</v>
      </c>
      <c r="N261">
        <v>2</v>
      </c>
      <c r="O261" t="s">
        <v>1620</v>
      </c>
      <c r="P261" t="s">
        <v>199</v>
      </c>
      <c r="AC261" t="s">
        <v>200</v>
      </c>
      <c r="AL261" t="s">
        <v>201</v>
      </c>
      <c r="AM261" t="s">
        <v>200</v>
      </c>
      <c r="AP261" t="s">
        <v>200</v>
      </c>
      <c r="AV261" t="s">
        <v>200</v>
      </c>
      <c r="AX261" t="s">
        <v>200</v>
      </c>
      <c r="BE261" t="s">
        <v>200</v>
      </c>
      <c r="BK261" t="s">
        <v>200</v>
      </c>
      <c r="BM261" t="s">
        <v>212</v>
      </c>
      <c r="BN261" t="s">
        <v>200</v>
      </c>
      <c r="BO261" t="s">
        <v>212</v>
      </c>
    </row>
    <row r="262" spans="1:69" x14ac:dyDescent="0.25">
      <c r="A262">
        <v>81</v>
      </c>
      <c r="B262" t="s">
        <v>194</v>
      </c>
      <c r="C262" t="s">
        <v>219</v>
      </c>
      <c r="D262" t="s">
        <v>957</v>
      </c>
      <c r="F262" t="s">
        <v>1660</v>
      </c>
      <c r="G262">
        <v>8800510</v>
      </c>
      <c r="H262" s="1" t="s">
        <v>1661</v>
      </c>
      <c r="I262" t="s">
        <v>1662</v>
      </c>
      <c r="J262" s="1" t="s">
        <v>859</v>
      </c>
      <c r="K262" s="1">
        <v>14387</v>
      </c>
      <c r="L262">
        <v>84</v>
      </c>
      <c r="M262" s="1">
        <v>44755</v>
      </c>
      <c r="N262">
        <v>1</v>
      </c>
      <c r="O262" t="s">
        <v>1620</v>
      </c>
      <c r="P262" t="s">
        <v>199</v>
      </c>
      <c r="Q262" t="s">
        <v>200</v>
      </c>
      <c r="R262" t="s">
        <v>212</v>
      </c>
      <c r="AI262" t="s">
        <v>200</v>
      </c>
      <c r="AQ262" t="s">
        <v>212</v>
      </c>
      <c r="AV262" t="s">
        <v>200</v>
      </c>
      <c r="AX262" t="s">
        <v>200</v>
      </c>
      <c r="BA262" t="s">
        <v>200</v>
      </c>
      <c r="BE262" t="s">
        <v>200</v>
      </c>
      <c r="BK262" t="s">
        <v>200</v>
      </c>
      <c r="BM262" t="s">
        <v>212</v>
      </c>
    </row>
    <row r="263" spans="1:69" x14ac:dyDescent="0.25">
      <c r="A263">
        <v>81</v>
      </c>
      <c r="B263" t="s">
        <v>194</v>
      </c>
      <c r="C263" t="s">
        <v>219</v>
      </c>
      <c r="D263" t="s">
        <v>957</v>
      </c>
      <c r="F263" t="s">
        <v>1663</v>
      </c>
      <c r="G263">
        <v>100011589</v>
      </c>
      <c r="H263" s="1" t="s">
        <v>1664</v>
      </c>
      <c r="I263" t="s">
        <v>1602</v>
      </c>
      <c r="J263" s="1" t="s">
        <v>816</v>
      </c>
      <c r="K263" s="1">
        <v>9536</v>
      </c>
      <c r="L263">
        <v>97</v>
      </c>
      <c r="M263" s="1">
        <v>43017</v>
      </c>
      <c r="N263">
        <v>6</v>
      </c>
      <c r="O263" t="s">
        <v>1620</v>
      </c>
      <c r="P263" t="s">
        <v>199</v>
      </c>
      <c r="X263" t="s">
        <v>200</v>
      </c>
      <c r="AF263" t="s">
        <v>200</v>
      </c>
      <c r="AI263" t="s">
        <v>200</v>
      </c>
    </row>
    <row r="264" spans="1:69" x14ac:dyDescent="0.25">
      <c r="A264">
        <v>81</v>
      </c>
      <c r="B264" t="s">
        <v>194</v>
      </c>
      <c r="C264" t="s">
        <v>219</v>
      </c>
      <c r="D264" t="s">
        <v>957</v>
      </c>
      <c r="F264" t="s">
        <v>1665</v>
      </c>
      <c r="G264">
        <v>100023209</v>
      </c>
      <c r="H264" s="1" t="s">
        <v>1666</v>
      </c>
      <c r="I264" t="s">
        <v>1357</v>
      </c>
      <c r="J264" s="1" t="s">
        <v>751</v>
      </c>
      <c r="K264" s="1">
        <v>17909</v>
      </c>
      <c r="L264">
        <v>74</v>
      </c>
      <c r="M264" s="1">
        <v>44748</v>
      </c>
      <c r="N264">
        <v>1</v>
      </c>
      <c r="O264" t="s">
        <v>1620</v>
      </c>
      <c r="P264" t="s">
        <v>199</v>
      </c>
      <c r="Q264" t="s">
        <v>200</v>
      </c>
      <c r="R264" t="s">
        <v>201</v>
      </c>
      <c r="S264" t="s">
        <v>201</v>
      </c>
      <c r="T264" t="s">
        <v>200</v>
      </c>
      <c r="X264" t="s">
        <v>200</v>
      </c>
      <c r="Y264" t="s">
        <v>201</v>
      </c>
      <c r="Z264" t="s">
        <v>200</v>
      </c>
      <c r="AC264" t="s">
        <v>200</v>
      </c>
      <c r="AI264" t="s">
        <v>200</v>
      </c>
      <c r="AL264" t="s">
        <v>201</v>
      </c>
      <c r="AM264" t="s">
        <v>200</v>
      </c>
      <c r="AP264" t="s">
        <v>200</v>
      </c>
      <c r="AQ264" t="s">
        <v>201</v>
      </c>
      <c r="AR264" t="s">
        <v>200</v>
      </c>
      <c r="AV264" t="s">
        <v>200</v>
      </c>
      <c r="AW264" t="s">
        <v>201</v>
      </c>
      <c r="AX264" t="s">
        <v>200</v>
      </c>
      <c r="BA264" t="s">
        <v>200</v>
      </c>
      <c r="BE264" t="s">
        <v>200</v>
      </c>
      <c r="BK264" t="s">
        <v>200</v>
      </c>
      <c r="BM264" t="s">
        <v>212</v>
      </c>
    </row>
    <row r="265" spans="1:69" x14ac:dyDescent="0.25">
      <c r="A265">
        <v>81</v>
      </c>
      <c r="B265" t="s">
        <v>194</v>
      </c>
      <c r="C265" t="s">
        <v>219</v>
      </c>
      <c r="D265" t="s">
        <v>957</v>
      </c>
      <c r="F265" t="s">
        <v>1667</v>
      </c>
      <c r="G265">
        <v>8800929</v>
      </c>
      <c r="H265" s="1" t="s">
        <v>1668</v>
      </c>
      <c r="I265" t="s">
        <v>620</v>
      </c>
      <c r="J265" s="1" t="s">
        <v>287</v>
      </c>
      <c r="K265" s="1">
        <v>20057</v>
      </c>
      <c r="L265">
        <v>69</v>
      </c>
      <c r="M265" s="1">
        <v>44795</v>
      </c>
      <c r="N265">
        <v>1</v>
      </c>
      <c r="O265" t="s">
        <v>1620</v>
      </c>
      <c r="P265" t="s">
        <v>199</v>
      </c>
      <c r="Q265" t="s">
        <v>200</v>
      </c>
      <c r="R265" t="s">
        <v>201</v>
      </c>
      <c r="S265" t="s">
        <v>201</v>
      </c>
      <c r="T265" t="s">
        <v>200</v>
      </c>
      <c r="X265" t="s">
        <v>200</v>
      </c>
      <c r="AE265" t="s">
        <v>200</v>
      </c>
      <c r="AF265" t="s">
        <v>200</v>
      </c>
      <c r="AI265" t="s">
        <v>200</v>
      </c>
      <c r="AL265" t="s">
        <v>200</v>
      </c>
      <c r="AM265" t="s">
        <v>200</v>
      </c>
      <c r="AP265" t="s">
        <v>200</v>
      </c>
      <c r="AQ265" t="s">
        <v>200</v>
      </c>
      <c r="AR265" t="s">
        <v>200</v>
      </c>
      <c r="AU265" t="s">
        <v>200</v>
      </c>
      <c r="AV265" t="s">
        <v>200</v>
      </c>
      <c r="AW265" t="s">
        <v>200</v>
      </c>
      <c r="AX265" t="s">
        <v>200</v>
      </c>
      <c r="AZ265" t="s">
        <v>200</v>
      </c>
      <c r="BA265" t="s">
        <v>200</v>
      </c>
      <c r="BE265" t="s">
        <v>200</v>
      </c>
      <c r="BI265" t="s">
        <v>200</v>
      </c>
      <c r="BK265" t="s">
        <v>200</v>
      </c>
    </row>
    <row r="266" spans="1:69" x14ac:dyDescent="0.25">
      <c r="A266">
        <v>81</v>
      </c>
      <c r="B266" t="s">
        <v>194</v>
      </c>
      <c r="C266" t="s">
        <v>219</v>
      </c>
      <c r="D266" t="s">
        <v>957</v>
      </c>
      <c r="F266" t="s">
        <v>1669</v>
      </c>
      <c r="G266">
        <v>9103939</v>
      </c>
      <c r="H266" s="1" t="s">
        <v>515</v>
      </c>
      <c r="I266" t="s">
        <v>1670</v>
      </c>
      <c r="J266" s="1" t="s">
        <v>1671</v>
      </c>
      <c r="K266" s="1">
        <v>13943</v>
      </c>
      <c r="L266">
        <v>85</v>
      </c>
      <c r="M266" s="1">
        <v>44795</v>
      </c>
      <c r="N266">
        <v>1</v>
      </c>
      <c r="O266" t="s">
        <v>1620</v>
      </c>
      <c r="P266" t="s">
        <v>199</v>
      </c>
      <c r="Q266" t="s">
        <v>200</v>
      </c>
      <c r="R266" t="s">
        <v>212</v>
      </c>
      <c r="S266" t="s">
        <v>212</v>
      </c>
      <c r="T266" t="s">
        <v>200</v>
      </c>
      <c r="X266" t="s">
        <v>200</v>
      </c>
      <c r="Y266" t="s">
        <v>212</v>
      </c>
      <c r="Z266" t="s">
        <v>200</v>
      </c>
      <c r="AB266" t="s">
        <v>200</v>
      </c>
      <c r="AC266" t="s">
        <v>200</v>
      </c>
      <c r="AE266" t="s">
        <v>201</v>
      </c>
      <c r="AF266" t="s">
        <v>200</v>
      </c>
      <c r="AH266" t="s">
        <v>200</v>
      </c>
      <c r="AI266" t="s">
        <v>200</v>
      </c>
      <c r="AL266" t="s">
        <v>201</v>
      </c>
      <c r="AM266" t="s">
        <v>200</v>
      </c>
      <c r="AP266" t="s">
        <v>200</v>
      </c>
      <c r="AQ266" t="s">
        <v>201</v>
      </c>
      <c r="AR266" t="s">
        <v>200</v>
      </c>
      <c r="AU266" t="s">
        <v>200</v>
      </c>
      <c r="AV266" t="s">
        <v>200</v>
      </c>
      <c r="AW266" t="s">
        <v>200</v>
      </c>
      <c r="AX266" t="s">
        <v>200</v>
      </c>
      <c r="AZ266" t="s">
        <v>201</v>
      </c>
      <c r="BA266" t="s">
        <v>200</v>
      </c>
      <c r="BD266" t="s">
        <v>201</v>
      </c>
      <c r="BE266" t="s">
        <v>200</v>
      </c>
      <c r="BK266" t="s">
        <v>200</v>
      </c>
      <c r="BM266" t="s">
        <v>201</v>
      </c>
      <c r="BN266" t="s">
        <v>200</v>
      </c>
      <c r="BO266" t="s">
        <v>201</v>
      </c>
      <c r="BQ266" t="s">
        <v>200</v>
      </c>
    </row>
    <row r="267" spans="1:69" x14ac:dyDescent="0.25">
      <c r="A267">
        <v>81</v>
      </c>
      <c r="B267" t="s">
        <v>194</v>
      </c>
      <c r="C267" t="s">
        <v>219</v>
      </c>
      <c r="D267" t="s">
        <v>957</v>
      </c>
      <c r="F267" t="s">
        <v>1672</v>
      </c>
      <c r="G267">
        <v>100023211</v>
      </c>
      <c r="H267" s="1" t="s">
        <v>1673</v>
      </c>
      <c r="I267" t="s">
        <v>854</v>
      </c>
      <c r="J267" s="1"/>
      <c r="K267" s="1">
        <v>14793</v>
      </c>
      <c r="L267">
        <v>83</v>
      </c>
      <c r="M267" s="1">
        <v>44650</v>
      </c>
      <c r="N267">
        <v>1</v>
      </c>
      <c r="O267" t="s">
        <v>1620</v>
      </c>
      <c r="P267" t="s">
        <v>199</v>
      </c>
      <c r="S267" t="s">
        <v>201</v>
      </c>
      <c r="X267" t="s">
        <v>200</v>
      </c>
      <c r="Y267" t="s">
        <v>201</v>
      </c>
      <c r="Z267" t="s">
        <v>200</v>
      </c>
      <c r="AC267" t="s">
        <v>200</v>
      </c>
      <c r="AI267" t="s">
        <v>200</v>
      </c>
      <c r="AP267" t="s">
        <v>200</v>
      </c>
      <c r="AV267" t="s">
        <v>200</v>
      </c>
      <c r="AW267" t="s">
        <v>201</v>
      </c>
      <c r="BA267" t="s">
        <v>200</v>
      </c>
      <c r="BK267" t="s">
        <v>200</v>
      </c>
    </row>
    <row r="268" spans="1:69" x14ac:dyDescent="0.25">
      <c r="A268">
        <v>81</v>
      </c>
      <c r="B268" t="s">
        <v>194</v>
      </c>
      <c r="C268" t="s">
        <v>219</v>
      </c>
      <c r="D268" t="s">
        <v>957</v>
      </c>
      <c r="F268" t="s">
        <v>1674</v>
      </c>
      <c r="G268">
        <v>9102178</v>
      </c>
      <c r="H268" s="1" t="s">
        <v>1675</v>
      </c>
      <c r="I268" t="s">
        <v>1676</v>
      </c>
      <c r="J268" s="1" t="s">
        <v>859</v>
      </c>
      <c r="K268" s="1">
        <v>10121</v>
      </c>
      <c r="L268">
        <v>96</v>
      </c>
      <c r="M268" s="1">
        <v>43879</v>
      </c>
      <c r="N268">
        <v>3</v>
      </c>
      <c r="O268" t="s">
        <v>1620</v>
      </c>
      <c r="P268" t="s">
        <v>199</v>
      </c>
      <c r="X268" t="s">
        <v>200</v>
      </c>
      <c r="AC268" t="s">
        <v>200</v>
      </c>
      <c r="AF268" t="s">
        <v>200</v>
      </c>
      <c r="AI268" t="s">
        <v>200</v>
      </c>
      <c r="AL268" t="s">
        <v>201</v>
      </c>
      <c r="AM268" t="s">
        <v>200</v>
      </c>
      <c r="AP268" t="s">
        <v>200</v>
      </c>
      <c r="AR268" t="s">
        <v>200</v>
      </c>
      <c r="AV268" t="s">
        <v>200</v>
      </c>
      <c r="AW268" t="s">
        <v>201</v>
      </c>
      <c r="AX268" t="s">
        <v>200</v>
      </c>
      <c r="AZ268" t="s">
        <v>201</v>
      </c>
      <c r="BD268" t="s">
        <v>201</v>
      </c>
      <c r="BE268" t="s">
        <v>200</v>
      </c>
      <c r="BM268" t="s">
        <v>201</v>
      </c>
      <c r="BN268" t="s">
        <v>200</v>
      </c>
      <c r="BO268" t="s">
        <v>201</v>
      </c>
      <c r="BQ268" t="s">
        <v>200</v>
      </c>
    </row>
    <row r="269" spans="1:69" x14ac:dyDescent="0.25">
      <c r="A269">
        <v>81</v>
      </c>
      <c r="B269" t="s">
        <v>194</v>
      </c>
      <c r="C269" t="s">
        <v>219</v>
      </c>
      <c r="D269" t="s">
        <v>957</v>
      </c>
      <c r="F269" t="s">
        <v>1677</v>
      </c>
      <c r="G269">
        <v>100020307</v>
      </c>
      <c r="H269" s="1" t="s">
        <v>1678</v>
      </c>
      <c r="I269" t="s">
        <v>1679</v>
      </c>
      <c r="J269" s="1"/>
      <c r="K269" s="1">
        <v>25589</v>
      </c>
      <c r="L269">
        <v>53</v>
      </c>
      <c r="M269" s="1">
        <v>43801</v>
      </c>
      <c r="N269">
        <v>4</v>
      </c>
      <c r="O269" t="s">
        <v>1620</v>
      </c>
      <c r="P269" t="s">
        <v>235</v>
      </c>
      <c r="BA269" t="s">
        <v>200</v>
      </c>
      <c r="BD269" t="s">
        <v>200</v>
      </c>
      <c r="BE269" t="s">
        <v>200</v>
      </c>
      <c r="BK269" t="s">
        <v>200</v>
      </c>
      <c r="BQ269" t="s">
        <v>200</v>
      </c>
    </row>
    <row r="270" spans="1:69" x14ac:dyDescent="0.25">
      <c r="A270">
        <v>81</v>
      </c>
      <c r="B270" t="s">
        <v>194</v>
      </c>
      <c r="C270" t="s">
        <v>219</v>
      </c>
      <c r="D270" t="s">
        <v>957</v>
      </c>
      <c r="F270" t="s">
        <v>1680</v>
      </c>
      <c r="G270">
        <v>9103671</v>
      </c>
      <c r="H270" s="1" t="s">
        <v>1681</v>
      </c>
      <c r="I270" t="s">
        <v>1682</v>
      </c>
      <c r="J270" s="1" t="s">
        <v>287</v>
      </c>
      <c r="K270" s="1">
        <v>13877</v>
      </c>
      <c r="L270">
        <v>86</v>
      </c>
      <c r="M270" s="1">
        <v>43017</v>
      </c>
      <c r="N270">
        <v>6</v>
      </c>
      <c r="O270" t="s">
        <v>1620</v>
      </c>
      <c r="P270" t="s">
        <v>199</v>
      </c>
      <c r="T270" t="s">
        <v>200</v>
      </c>
      <c r="X270" t="s">
        <v>200</v>
      </c>
      <c r="Z270" t="s">
        <v>200</v>
      </c>
      <c r="AC270" t="s">
        <v>200</v>
      </c>
      <c r="AF270" t="s">
        <v>200</v>
      </c>
      <c r="AI270" t="s">
        <v>200</v>
      </c>
      <c r="AL270" t="s">
        <v>201</v>
      </c>
      <c r="AM270" t="s">
        <v>200</v>
      </c>
      <c r="AP270" t="s">
        <v>200</v>
      </c>
      <c r="AQ270" t="s">
        <v>201</v>
      </c>
      <c r="AV270" t="s">
        <v>200</v>
      </c>
      <c r="AW270" t="s">
        <v>201</v>
      </c>
      <c r="AX270" t="s">
        <v>200</v>
      </c>
      <c r="AZ270" t="s">
        <v>201</v>
      </c>
      <c r="BA270" t="s">
        <v>200</v>
      </c>
      <c r="BD270" t="s">
        <v>201</v>
      </c>
      <c r="BE270" t="s">
        <v>200</v>
      </c>
      <c r="BI270" t="s">
        <v>200</v>
      </c>
      <c r="BK270" t="s">
        <v>200</v>
      </c>
      <c r="BM270" t="s">
        <v>201</v>
      </c>
      <c r="BN270" t="s">
        <v>200</v>
      </c>
      <c r="BO270" t="s">
        <v>201</v>
      </c>
      <c r="BQ270" t="s">
        <v>200</v>
      </c>
    </row>
    <row r="271" spans="1:69" x14ac:dyDescent="0.25">
      <c r="A271">
        <v>81</v>
      </c>
      <c r="B271" t="s">
        <v>194</v>
      </c>
      <c r="C271" t="s">
        <v>219</v>
      </c>
      <c r="D271" t="s">
        <v>957</v>
      </c>
      <c r="F271" t="s">
        <v>1683</v>
      </c>
      <c r="G271">
        <v>100019117</v>
      </c>
      <c r="H271" s="1" t="s">
        <v>609</v>
      </c>
      <c r="I271" t="s">
        <v>1684</v>
      </c>
      <c r="J271" s="1" t="s">
        <v>730</v>
      </c>
      <c r="K271" s="1">
        <v>16272</v>
      </c>
      <c r="L271">
        <v>79</v>
      </c>
      <c r="M271" s="1">
        <v>43745</v>
      </c>
      <c r="N271">
        <v>4</v>
      </c>
      <c r="O271" t="s">
        <v>1620</v>
      </c>
      <c r="P271" t="s">
        <v>199</v>
      </c>
      <c r="Q271" t="s">
        <v>200</v>
      </c>
      <c r="R271" t="s">
        <v>212</v>
      </c>
      <c r="S271" t="s">
        <v>212</v>
      </c>
      <c r="T271" t="s">
        <v>200</v>
      </c>
      <c r="X271" t="s">
        <v>200</v>
      </c>
      <c r="Y271" t="s">
        <v>212</v>
      </c>
      <c r="Z271" t="s">
        <v>200</v>
      </c>
      <c r="AC271" t="s">
        <v>200</v>
      </c>
      <c r="AF271" t="s">
        <v>200</v>
      </c>
      <c r="AI271" t="s">
        <v>200</v>
      </c>
      <c r="AL271" t="s">
        <v>212</v>
      </c>
      <c r="AM271" t="s">
        <v>200</v>
      </c>
      <c r="AP271" t="s">
        <v>200</v>
      </c>
      <c r="AV271" t="s">
        <v>200</v>
      </c>
      <c r="AW271" t="s">
        <v>212</v>
      </c>
      <c r="BA271" t="s">
        <v>200</v>
      </c>
      <c r="BK271" t="s">
        <v>200</v>
      </c>
    </row>
    <row r="272" spans="1:69" x14ac:dyDescent="0.25">
      <c r="A272">
        <v>81</v>
      </c>
      <c r="B272" t="s">
        <v>194</v>
      </c>
      <c r="C272" t="s">
        <v>219</v>
      </c>
      <c r="D272" t="s">
        <v>957</v>
      </c>
      <c r="F272" t="s">
        <v>1685</v>
      </c>
      <c r="G272">
        <v>100019118</v>
      </c>
      <c r="H272" s="1" t="s">
        <v>609</v>
      </c>
      <c r="I272" t="s">
        <v>443</v>
      </c>
      <c r="J272" s="1" t="s">
        <v>816</v>
      </c>
      <c r="K272" s="1">
        <v>17881</v>
      </c>
      <c r="L272">
        <v>75</v>
      </c>
      <c r="M272" s="1">
        <v>43745</v>
      </c>
      <c r="N272">
        <v>4</v>
      </c>
      <c r="O272" t="s">
        <v>1620</v>
      </c>
      <c r="P272" t="s">
        <v>199</v>
      </c>
      <c r="Q272" t="s">
        <v>200</v>
      </c>
      <c r="R272" t="s">
        <v>212</v>
      </c>
      <c r="S272" t="s">
        <v>201</v>
      </c>
      <c r="T272" t="s">
        <v>200</v>
      </c>
      <c r="X272" t="s">
        <v>200</v>
      </c>
      <c r="Y272" t="s">
        <v>201</v>
      </c>
      <c r="Z272" t="s">
        <v>200</v>
      </c>
      <c r="AC272" t="s">
        <v>200</v>
      </c>
      <c r="AF272" t="s">
        <v>200</v>
      </c>
      <c r="AI272" t="s">
        <v>200</v>
      </c>
      <c r="AL272" t="s">
        <v>201</v>
      </c>
      <c r="AM272" t="s">
        <v>200</v>
      </c>
      <c r="AP272" t="s">
        <v>200</v>
      </c>
      <c r="AV272" t="s">
        <v>200</v>
      </c>
      <c r="BA272" t="s">
        <v>200</v>
      </c>
      <c r="BK272" t="s">
        <v>200</v>
      </c>
    </row>
    <row r="273" spans="1:69" x14ac:dyDescent="0.25">
      <c r="A273">
        <v>81</v>
      </c>
      <c r="B273" t="s">
        <v>194</v>
      </c>
      <c r="C273" t="s">
        <v>219</v>
      </c>
      <c r="D273" t="s">
        <v>957</v>
      </c>
      <c r="F273" t="s">
        <v>1686</v>
      </c>
      <c r="G273">
        <v>9102539</v>
      </c>
      <c r="H273" s="1" t="s">
        <v>1687</v>
      </c>
      <c r="I273" t="s">
        <v>1688</v>
      </c>
      <c r="J273" s="1" t="s">
        <v>885</v>
      </c>
      <c r="K273" s="1">
        <v>14112</v>
      </c>
      <c r="L273">
        <v>85</v>
      </c>
      <c r="M273" s="1">
        <v>42410</v>
      </c>
      <c r="N273">
        <v>7</v>
      </c>
      <c r="O273" t="s">
        <v>1620</v>
      </c>
      <c r="P273" t="s">
        <v>235</v>
      </c>
      <c r="AE273" t="s">
        <v>201</v>
      </c>
      <c r="AF273" t="s">
        <v>200</v>
      </c>
      <c r="AI273" t="s">
        <v>200</v>
      </c>
      <c r="AR273" t="s">
        <v>200</v>
      </c>
      <c r="AV273" t="s">
        <v>200</v>
      </c>
      <c r="AW273" t="s">
        <v>201</v>
      </c>
      <c r="AZ273" t="s">
        <v>201</v>
      </c>
      <c r="BA273" t="s">
        <v>200</v>
      </c>
    </row>
    <row r="274" spans="1:69" x14ac:dyDescent="0.25">
      <c r="A274">
        <v>81</v>
      </c>
      <c r="B274" t="s">
        <v>194</v>
      </c>
      <c r="C274" t="s">
        <v>219</v>
      </c>
      <c r="D274" t="s">
        <v>957</v>
      </c>
      <c r="F274" t="s">
        <v>1689</v>
      </c>
      <c r="G274">
        <v>100018663</v>
      </c>
      <c r="H274" s="1" t="s">
        <v>1690</v>
      </c>
      <c r="I274" t="s">
        <v>1167</v>
      </c>
      <c r="J274" s="1"/>
      <c r="K274" s="1">
        <v>11595</v>
      </c>
      <c r="L274">
        <v>92</v>
      </c>
      <c r="M274" s="1">
        <v>43196</v>
      </c>
      <c r="N274">
        <v>5</v>
      </c>
      <c r="O274" t="s">
        <v>1620</v>
      </c>
      <c r="P274" t="s">
        <v>199</v>
      </c>
      <c r="Q274" t="s">
        <v>200</v>
      </c>
      <c r="R274" t="s">
        <v>201</v>
      </c>
      <c r="S274" t="s">
        <v>201</v>
      </c>
      <c r="T274" t="s">
        <v>200</v>
      </c>
      <c r="X274" t="s">
        <v>200</v>
      </c>
      <c r="Y274" t="s">
        <v>201</v>
      </c>
      <c r="Z274" t="s">
        <v>200</v>
      </c>
      <c r="AC274" t="s">
        <v>200</v>
      </c>
      <c r="AE274" t="s">
        <v>201</v>
      </c>
    </row>
    <row r="275" spans="1:69" x14ac:dyDescent="0.25">
      <c r="A275">
        <v>81</v>
      </c>
      <c r="B275" t="s">
        <v>194</v>
      </c>
      <c r="C275" t="s">
        <v>219</v>
      </c>
      <c r="D275" t="s">
        <v>957</v>
      </c>
      <c r="F275" t="s">
        <v>1691</v>
      </c>
      <c r="G275">
        <v>100022760</v>
      </c>
      <c r="H275" s="1" t="s">
        <v>695</v>
      </c>
      <c r="I275" t="s">
        <v>1692</v>
      </c>
      <c r="J275" s="1" t="s">
        <v>730</v>
      </c>
      <c r="K275" s="1">
        <v>15615</v>
      </c>
      <c r="L275">
        <v>81</v>
      </c>
      <c r="M275" s="1">
        <v>44795</v>
      </c>
      <c r="N275">
        <v>1</v>
      </c>
      <c r="O275" t="s">
        <v>1620</v>
      </c>
      <c r="P275" t="s">
        <v>199</v>
      </c>
      <c r="R275" t="s">
        <v>212</v>
      </c>
      <c r="T275" t="s">
        <v>200</v>
      </c>
      <c r="X275" t="s">
        <v>200</v>
      </c>
      <c r="AF275" t="s">
        <v>200</v>
      </c>
      <c r="AI275" t="s">
        <v>200</v>
      </c>
      <c r="AL275" t="s">
        <v>201</v>
      </c>
      <c r="AM275" t="s">
        <v>200</v>
      </c>
      <c r="AP275" t="s">
        <v>200</v>
      </c>
      <c r="AQ275" t="s">
        <v>212</v>
      </c>
      <c r="AR275" t="s">
        <v>200</v>
      </c>
      <c r="AU275" t="s">
        <v>200</v>
      </c>
      <c r="AV275" t="s">
        <v>200</v>
      </c>
      <c r="AW275" t="s">
        <v>212</v>
      </c>
      <c r="AX275" t="s">
        <v>200</v>
      </c>
      <c r="BA275" t="s">
        <v>200</v>
      </c>
      <c r="BD275" t="s">
        <v>212</v>
      </c>
      <c r="BE275" t="s">
        <v>200</v>
      </c>
      <c r="BK275" t="s">
        <v>200</v>
      </c>
      <c r="BM275" t="s">
        <v>212</v>
      </c>
      <c r="BN275" t="s">
        <v>200</v>
      </c>
      <c r="BQ275" t="s">
        <v>200</v>
      </c>
    </row>
    <row r="276" spans="1:69" x14ac:dyDescent="0.25">
      <c r="A276">
        <v>81</v>
      </c>
      <c r="B276" t="s">
        <v>194</v>
      </c>
      <c r="C276" t="s">
        <v>219</v>
      </c>
      <c r="D276" t="s">
        <v>957</v>
      </c>
      <c r="F276" t="s">
        <v>1693</v>
      </c>
      <c r="G276">
        <v>9101538</v>
      </c>
      <c r="H276" s="1" t="s">
        <v>771</v>
      </c>
      <c r="I276" t="s">
        <v>1694</v>
      </c>
      <c r="J276" s="1" t="s">
        <v>478</v>
      </c>
      <c r="K276" s="1">
        <v>10836</v>
      </c>
      <c r="L276">
        <v>94</v>
      </c>
      <c r="M276" s="1">
        <v>44468</v>
      </c>
      <c r="N276">
        <v>2</v>
      </c>
      <c r="O276" t="s">
        <v>1620</v>
      </c>
      <c r="P276" t="s">
        <v>199</v>
      </c>
      <c r="Q276" t="s">
        <v>200</v>
      </c>
      <c r="R276" t="s">
        <v>201</v>
      </c>
      <c r="T276" t="s">
        <v>200</v>
      </c>
      <c r="X276" t="s">
        <v>200</v>
      </c>
      <c r="Y276" t="s">
        <v>201</v>
      </c>
      <c r="AC276" t="s">
        <v>200</v>
      </c>
      <c r="AE276" t="s">
        <v>201</v>
      </c>
      <c r="AF276" t="s">
        <v>200</v>
      </c>
      <c r="AI276" t="s">
        <v>200</v>
      </c>
      <c r="AM276" t="s">
        <v>200</v>
      </c>
      <c r="AP276" t="s">
        <v>200</v>
      </c>
      <c r="AQ276" t="s">
        <v>201</v>
      </c>
      <c r="AV276" t="s">
        <v>200</v>
      </c>
      <c r="AW276" t="s">
        <v>201</v>
      </c>
      <c r="AX276" t="s">
        <v>200</v>
      </c>
      <c r="AZ276" t="s">
        <v>201</v>
      </c>
      <c r="BA276" t="s">
        <v>200</v>
      </c>
      <c r="BD276" t="s">
        <v>201</v>
      </c>
      <c r="BE276" t="s">
        <v>200</v>
      </c>
      <c r="BK276" t="s">
        <v>200</v>
      </c>
      <c r="BM276" t="s">
        <v>201</v>
      </c>
      <c r="BN276" t="s">
        <v>200</v>
      </c>
      <c r="BO276" t="s">
        <v>201</v>
      </c>
      <c r="BQ276" t="s">
        <v>200</v>
      </c>
    </row>
    <row r="277" spans="1:69" x14ac:dyDescent="0.25">
      <c r="A277">
        <v>81</v>
      </c>
      <c r="B277" t="s">
        <v>194</v>
      </c>
      <c r="C277" t="s">
        <v>219</v>
      </c>
      <c r="D277" t="s">
        <v>957</v>
      </c>
      <c r="F277" t="s">
        <v>1695</v>
      </c>
      <c r="G277">
        <v>8800305</v>
      </c>
      <c r="H277" s="1" t="s">
        <v>1696</v>
      </c>
      <c r="I277" t="s">
        <v>1697</v>
      </c>
      <c r="J277" s="1" t="s">
        <v>751</v>
      </c>
      <c r="K277" s="1">
        <v>13846</v>
      </c>
      <c r="L277">
        <v>86</v>
      </c>
      <c r="M277" s="1">
        <v>44795</v>
      </c>
      <c r="N277">
        <v>1</v>
      </c>
      <c r="O277" t="s">
        <v>1620</v>
      </c>
      <c r="P277" t="s">
        <v>199</v>
      </c>
      <c r="Q277" t="s">
        <v>200</v>
      </c>
      <c r="R277" t="s">
        <v>212</v>
      </c>
      <c r="S277" t="s">
        <v>212</v>
      </c>
      <c r="T277" t="s">
        <v>200</v>
      </c>
      <c r="X277" t="s">
        <v>200</v>
      </c>
      <c r="Z277" t="s">
        <v>200</v>
      </c>
      <c r="AC277" t="s">
        <v>200</v>
      </c>
      <c r="AF277" t="s">
        <v>200</v>
      </c>
      <c r="AI277" t="s">
        <v>200</v>
      </c>
      <c r="AP277" t="s">
        <v>200</v>
      </c>
      <c r="AR277" t="s">
        <v>200</v>
      </c>
      <c r="AV277" t="s">
        <v>200</v>
      </c>
      <c r="AW277" t="s">
        <v>212</v>
      </c>
      <c r="AX277" t="s">
        <v>200</v>
      </c>
      <c r="BA277" t="s">
        <v>200</v>
      </c>
      <c r="BE277" t="s">
        <v>200</v>
      </c>
      <c r="BK277" t="s">
        <v>200</v>
      </c>
      <c r="BM277" t="s">
        <v>212</v>
      </c>
      <c r="BN277" t="s">
        <v>200</v>
      </c>
      <c r="BO277" t="s">
        <v>212</v>
      </c>
    </row>
    <row r="278" spans="1:69" x14ac:dyDescent="0.25">
      <c r="A278">
        <v>81</v>
      </c>
      <c r="B278" t="s">
        <v>194</v>
      </c>
      <c r="C278" t="s">
        <v>219</v>
      </c>
      <c r="D278" t="s">
        <v>957</v>
      </c>
      <c r="F278" t="s">
        <v>1698</v>
      </c>
      <c r="G278">
        <v>9107548</v>
      </c>
      <c r="H278" s="1" t="s">
        <v>1699</v>
      </c>
      <c r="I278" t="s">
        <v>475</v>
      </c>
      <c r="J278" s="1" t="s">
        <v>599</v>
      </c>
      <c r="K278" s="1">
        <v>13489</v>
      </c>
      <c r="L278">
        <v>87</v>
      </c>
      <c r="M278" s="1">
        <v>44795</v>
      </c>
      <c r="N278">
        <v>1</v>
      </c>
      <c r="O278" t="s">
        <v>1620</v>
      </c>
      <c r="P278" t="s">
        <v>199</v>
      </c>
      <c r="Q278" t="s">
        <v>200</v>
      </c>
      <c r="R278" t="s">
        <v>201</v>
      </c>
      <c r="S278" t="s">
        <v>201</v>
      </c>
      <c r="T278" t="s">
        <v>200</v>
      </c>
      <c r="X278" t="s">
        <v>200</v>
      </c>
      <c r="Z278" t="s">
        <v>200</v>
      </c>
      <c r="AC278" t="s">
        <v>200</v>
      </c>
      <c r="AE278" t="s">
        <v>201</v>
      </c>
      <c r="AF278" t="s">
        <v>200</v>
      </c>
      <c r="AI278" t="s">
        <v>200</v>
      </c>
      <c r="AL278" t="s">
        <v>201</v>
      </c>
      <c r="AP278" t="s">
        <v>200</v>
      </c>
      <c r="AQ278" t="s">
        <v>201</v>
      </c>
      <c r="AR278" t="s">
        <v>200</v>
      </c>
      <c r="AU278" t="s">
        <v>200</v>
      </c>
      <c r="AV278" t="s">
        <v>200</v>
      </c>
      <c r="AW278" t="s">
        <v>201</v>
      </c>
      <c r="AX278" t="s">
        <v>200</v>
      </c>
      <c r="AZ278" t="s">
        <v>201</v>
      </c>
      <c r="BA278" t="s">
        <v>200</v>
      </c>
      <c r="BD278" t="s">
        <v>201</v>
      </c>
      <c r="BE278" t="s">
        <v>200</v>
      </c>
      <c r="BK278" t="s">
        <v>200</v>
      </c>
      <c r="BM278" t="s">
        <v>201</v>
      </c>
      <c r="BN278" t="s">
        <v>200</v>
      </c>
      <c r="BO278" t="s">
        <v>201</v>
      </c>
      <c r="BQ278" t="s">
        <v>200</v>
      </c>
    </row>
    <row r="279" spans="1:69" x14ac:dyDescent="0.25">
      <c r="A279">
        <v>81</v>
      </c>
      <c r="B279" t="s">
        <v>194</v>
      </c>
      <c r="C279" t="s">
        <v>219</v>
      </c>
      <c r="D279" t="s">
        <v>957</v>
      </c>
      <c r="F279" t="s">
        <v>1700</v>
      </c>
      <c r="G279">
        <v>9003321</v>
      </c>
      <c r="H279" s="1" t="s">
        <v>684</v>
      </c>
      <c r="I279" t="s">
        <v>1510</v>
      </c>
      <c r="J279" s="1"/>
      <c r="K279" s="1">
        <v>11141</v>
      </c>
      <c r="L279">
        <v>93</v>
      </c>
      <c r="M279" s="1">
        <v>44470</v>
      </c>
      <c r="N279">
        <v>2</v>
      </c>
      <c r="O279" t="s">
        <v>1620</v>
      </c>
      <c r="P279" t="s">
        <v>199</v>
      </c>
      <c r="Q279" t="s">
        <v>200</v>
      </c>
      <c r="T279" t="s">
        <v>200</v>
      </c>
      <c r="AF279" t="s">
        <v>200</v>
      </c>
      <c r="AI279" t="s">
        <v>200</v>
      </c>
      <c r="AL279" t="s">
        <v>212</v>
      </c>
      <c r="AM279" t="s">
        <v>200</v>
      </c>
      <c r="AP279" t="s">
        <v>200</v>
      </c>
      <c r="AR279" t="s">
        <v>200</v>
      </c>
      <c r="AV279" t="s">
        <v>200</v>
      </c>
      <c r="AW279" t="s">
        <v>212</v>
      </c>
      <c r="AX279" t="s">
        <v>200</v>
      </c>
      <c r="AZ279" t="s">
        <v>212</v>
      </c>
      <c r="BA279" t="s">
        <v>200</v>
      </c>
      <c r="BE279" t="s">
        <v>200</v>
      </c>
      <c r="BK279" t="s">
        <v>200</v>
      </c>
    </row>
    <row r="280" spans="1:69" x14ac:dyDescent="0.25">
      <c r="A280">
        <v>81</v>
      </c>
      <c r="B280" t="s">
        <v>194</v>
      </c>
      <c r="C280" t="s">
        <v>219</v>
      </c>
      <c r="D280" t="s">
        <v>957</v>
      </c>
      <c r="F280" t="s">
        <v>1701</v>
      </c>
      <c r="G280">
        <v>100020571</v>
      </c>
      <c r="H280" s="1" t="s">
        <v>1678</v>
      </c>
      <c r="I280" t="s">
        <v>1702</v>
      </c>
      <c r="J280" s="1"/>
      <c r="K280" s="1">
        <v>15892</v>
      </c>
      <c r="L280">
        <v>80</v>
      </c>
      <c r="M280" s="1">
        <v>43878</v>
      </c>
      <c r="N280">
        <v>3</v>
      </c>
      <c r="O280" t="s">
        <v>1620</v>
      </c>
      <c r="P280" t="s">
        <v>235</v>
      </c>
      <c r="Y280" t="s">
        <v>212</v>
      </c>
    </row>
    <row r="281" spans="1:69" x14ac:dyDescent="0.25">
      <c r="A281">
        <v>81</v>
      </c>
      <c r="B281" t="s">
        <v>194</v>
      </c>
      <c r="C281" t="s">
        <v>219</v>
      </c>
      <c r="D281" t="s">
        <v>957</v>
      </c>
      <c r="F281" t="s">
        <v>1703</v>
      </c>
      <c r="G281">
        <v>9105904</v>
      </c>
      <c r="H281" s="1" t="s">
        <v>750</v>
      </c>
      <c r="I281" t="s">
        <v>1131</v>
      </c>
      <c r="J281" s="1" t="s">
        <v>1075</v>
      </c>
      <c r="K281" s="1">
        <v>13746</v>
      </c>
      <c r="L281">
        <v>86</v>
      </c>
      <c r="M281" s="1">
        <v>43754</v>
      </c>
      <c r="N281">
        <v>4</v>
      </c>
      <c r="O281" t="s">
        <v>1620</v>
      </c>
      <c r="P281" t="s">
        <v>199</v>
      </c>
      <c r="Q281" t="s">
        <v>200</v>
      </c>
      <c r="R281" t="s">
        <v>201</v>
      </c>
      <c r="S281" t="s">
        <v>201</v>
      </c>
      <c r="T281" t="s">
        <v>200</v>
      </c>
      <c r="X281" t="s">
        <v>200</v>
      </c>
      <c r="Y281" t="s">
        <v>201</v>
      </c>
      <c r="Z281" t="s">
        <v>200</v>
      </c>
      <c r="AC281" t="s">
        <v>200</v>
      </c>
      <c r="AE281" t="s">
        <v>201</v>
      </c>
      <c r="AF281" t="s">
        <v>200</v>
      </c>
      <c r="AI281" t="s">
        <v>200</v>
      </c>
      <c r="AL281" t="s">
        <v>201</v>
      </c>
      <c r="AM281" t="s">
        <v>200</v>
      </c>
      <c r="AP281" t="s">
        <v>200</v>
      </c>
      <c r="AQ281" t="s">
        <v>201</v>
      </c>
      <c r="AR281" t="s">
        <v>200</v>
      </c>
      <c r="AU281" t="s">
        <v>200</v>
      </c>
      <c r="AV281" t="s">
        <v>200</v>
      </c>
      <c r="AW281" t="s">
        <v>201</v>
      </c>
      <c r="AX281" t="s">
        <v>200</v>
      </c>
      <c r="AZ281" t="s">
        <v>201</v>
      </c>
      <c r="BA281" t="s">
        <v>200</v>
      </c>
      <c r="BD281" t="s">
        <v>201</v>
      </c>
      <c r="BE281" t="s">
        <v>200</v>
      </c>
      <c r="BI281" t="s">
        <v>200</v>
      </c>
      <c r="BK281" t="s">
        <v>200</v>
      </c>
      <c r="BM281" t="s">
        <v>212</v>
      </c>
      <c r="BN281" t="s">
        <v>200</v>
      </c>
      <c r="BO281" t="s">
        <v>201</v>
      </c>
      <c r="BQ281" t="s">
        <v>200</v>
      </c>
    </row>
    <row r="282" spans="1:69" x14ac:dyDescent="0.25">
      <c r="A282">
        <v>81</v>
      </c>
      <c r="B282" t="s">
        <v>194</v>
      </c>
      <c r="C282" t="s">
        <v>219</v>
      </c>
      <c r="D282" t="s">
        <v>957</v>
      </c>
      <c r="F282" t="s">
        <v>1704</v>
      </c>
      <c r="G282">
        <v>9100706</v>
      </c>
      <c r="H282" s="1" t="s">
        <v>1705</v>
      </c>
      <c r="I282" t="s">
        <v>1682</v>
      </c>
      <c r="J282" s="1" t="s">
        <v>668</v>
      </c>
      <c r="K282" s="1">
        <v>16276</v>
      </c>
      <c r="L282">
        <v>79</v>
      </c>
      <c r="M282" s="1">
        <v>43879</v>
      </c>
      <c r="N282">
        <v>3</v>
      </c>
      <c r="O282" t="s">
        <v>1620</v>
      </c>
      <c r="P282" t="s">
        <v>199</v>
      </c>
      <c r="Q282" t="s">
        <v>200</v>
      </c>
      <c r="R282" t="s">
        <v>212</v>
      </c>
      <c r="S282" t="s">
        <v>212</v>
      </c>
      <c r="T282" t="s">
        <v>200</v>
      </c>
      <c r="X282" t="s">
        <v>200</v>
      </c>
      <c r="Y282" t="s">
        <v>212</v>
      </c>
      <c r="Z282" t="s">
        <v>200</v>
      </c>
      <c r="AB282" t="s">
        <v>200</v>
      </c>
      <c r="AC282" t="s">
        <v>200</v>
      </c>
      <c r="AE282" t="s">
        <v>212</v>
      </c>
      <c r="AF282" t="s">
        <v>200</v>
      </c>
      <c r="AI282" t="s">
        <v>200</v>
      </c>
      <c r="AL282" t="s">
        <v>212</v>
      </c>
      <c r="AM282" t="s">
        <v>200</v>
      </c>
      <c r="AP282" t="s">
        <v>200</v>
      </c>
      <c r="AQ282" t="s">
        <v>212</v>
      </c>
      <c r="AR282" t="s">
        <v>200</v>
      </c>
      <c r="AU282" t="s">
        <v>200</v>
      </c>
      <c r="AV282" t="s">
        <v>200</v>
      </c>
      <c r="AW282" t="s">
        <v>212</v>
      </c>
      <c r="AX282" t="s">
        <v>200</v>
      </c>
      <c r="BA282" t="s">
        <v>200</v>
      </c>
      <c r="BD282" t="s">
        <v>212</v>
      </c>
      <c r="BE282" t="s">
        <v>200</v>
      </c>
      <c r="BK282" t="s">
        <v>200</v>
      </c>
      <c r="BM282" t="s">
        <v>212</v>
      </c>
      <c r="BN282" t="s">
        <v>200</v>
      </c>
      <c r="BO282" t="s">
        <v>212</v>
      </c>
    </row>
    <row r="283" spans="1:69" x14ac:dyDescent="0.25">
      <c r="A283">
        <v>81</v>
      </c>
      <c r="B283" t="s">
        <v>194</v>
      </c>
      <c r="C283" t="s">
        <v>219</v>
      </c>
      <c r="D283" t="s">
        <v>957</v>
      </c>
      <c r="E283" t="s">
        <v>1706</v>
      </c>
      <c r="F283" t="s">
        <v>1707</v>
      </c>
      <c r="G283">
        <v>100024211</v>
      </c>
      <c r="H283" s="1" t="s">
        <v>1708</v>
      </c>
      <c r="I283" t="s">
        <v>478</v>
      </c>
      <c r="J283" s="1" t="s">
        <v>1709</v>
      </c>
      <c r="K283" s="1">
        <v>8794</v>
      </c>
      <c r="L283">
        <v>99</v>
      </c>
      <c r="M283" s="1">
        <v>45016</v>
      </c>
      <c r="N283">
        <v>0</v>
      </c>
      <c r="O283" t="s">
        <v>1620</v>
      </c>
      <c r="P283" t="s">
        <v>199</v>
      </c>
      <c r="Q283" t="s">
        <v>200</v>
      </c>
      <c r="X283" t="s">
        <v>200</v>
      </c>
      <c r="Z283" t="s">
        <v>200</v>
      </c>
      <c r="AC283" t="s">
        <v>200</v>
      </c>
      <c r="AF283" t="s">
        <v>200</v>
      </c>
      <c r="AI283" t="s">
        <v>200</v>
      </c>
      <c r="AM283" t="s">
        <v>200</v>
      </c>
      <c r="AP283" t="s">
        <v>200</v>
      </c>
      <c r="AQ283" t="s">
        <v>212</v>
      </c>
      <c r="AR283" t="s">
        <v>200</v>
      </c>
      <c r="AV283" t="s">
        <v>200</v>
      </c>
      <c r="AW283" t="s">
        <v>212</v>
      </c>
      <c r="AX283" t="s">
        <v>200</v>
      </c>
      <c r="BA283" t="s">
        <v>200</v>
      </c>
      <c r="BD283" t="s">
        <v>212</v>
      </c>
      <c r="BE283" t="s">
        <v>200</v>
      </c>
      <c r="BI283" t="s">
        <v>200</v>
      </c>
      <c r="BK283" t="s">
        <v>200</v>
      </c>
      <c r="BM283" t="s">
        <v>212</v>
      </c>
      <c r="BQ283" t="s">
        <v>200</v>
      </c>
    </row>
    <row r="284" spans="1:69" x14ac:dyDescent="0.25">
      <c r="A284">
        <v>81</v>
      </c>
      <c r="B284" t="s">
        <v>194</v>
      </c>
      <c r="C284" t="s">
        <v>202</v>
      </c>
      <c r="D284" t="s">
        <v>969</v>
      </c>
      <c r="E284" t="s">
        <v>1710</v>
      </c>
      <c r="F284" t="s">
        <v>1711</v>
      </c>
      <c r="G284">
        <v>8802314</v>
      </c>
      <c r="H284" s="1" t="s">
        <v>1712</v>
      </c>
      <c r="I284" t="s">
        <v>849</v>
      </c>
      <c r="J284" s="1" t="s">
        <v>1641</v>
      </c>
      <c r="K284" s="1">
        <v>10558</v>
      </c>
      <c r="L284">
        <v>95</v>
      </c>
      <c r="M284" s="1">
        <v>32210</v>
      </c>
      <c r="N284">
        <v>35</v>
      </c>
      <c r="O284" t="s">
        <v>1713</v>
      </c>
      <c r="P284" t="s">
        <v>199</v>
      </c>
      <c r="Q284" t="s">
        <v>200</v>
      </c>
      <c r="R284" t="s">
        <v>201</v>
      </c>
      <c r="S284" t="s">
        <v>201</v>
      </c>
      <c r="W284" t="s">
        <v>200</v>
      </c>
      <c r="X284" t="s">
        <v>200</v>
      </c>
      <c r="Y284" t="s">
        <v>201</v>
      </c>
      <c r="AC284" t="s">
        <v>200</v>
      </c>
      <c r="AE284" t="s">
        <v>201</v>
      </c>
      <c r="AF284" t="s">
        <v>200</v>
      </c>
      <c r="AH284" t="s">
        <v>200</v>
      </c>
      <c r="AI284" t="s">
        <v>200</v>
      </c>
      <c r="AL284" t="s">
        <v>201</v>
      </c>
      <c r="AM284" t="s">
        <v>200</v>
      </c>
      <c r="AO284" t="s">
        <v>200</v>
      </c>
      <c r="AP284" t="s">
        <v>200</v>
      </c>
      <c r="AQ284" t="s">
        <v>201</v>
      </c>
      <c r="AV284" t="s">
        <v>200</v>
      </c>
      <c r="AW284" t="s">
        <v>201</v>
      </c>
      <c r="AX284" t="s">
        <v>200</v>
      </c>
      <c r="BA284" t="s">
        <v>200</v>
      </c>
      <c r="BD284" t="s">
        <v>201</v>
      </c>
      <c r="BE284" t="s">
        <v>200</v>
      </c>
      <c r="BK284" t="s">
        <v>200</v>
      </c>
      <c r="BM284" t="s">
        <v>201</v>
      </c>
      <c r="BN284" t="s">
        <v>200</v>
      </c>
      <c r="BO284" t="s">
        <v>201</v>
      </c>
      <c r="BQ284" t="s">
        <v>200</v>
      </c>
    </row>
    <row r="285" spans="1:69" x14ac:dyDescent="0.25">
      <c r="A285">
        <v>81</v>
      </c>
      <c r="B285" t="s">
        <v>194</v>
      </c>
      <c r="C285" t="s">
        <v>202</v>
      </c>
      <c r="D285" t="s">
        <v>969</v>
      </c>
      <c r="E285" t="s">
        <v>1714</v>
      </c>
      <c r="F285" t="s">
        <v>1715</v>
      </c>
      <c r="G285">
        <v>9908087</v>
      </c>
      <c r="H285" s="1" t="s">
        <v>1716</v>
      </c>
      <c r="I285" t="s">
        <v>617</v>
      </c>
      <c r="J285" s="1"/>
      <c r="K285" s="1">
        <v>10853</v>
      </c>
      <c r="L285">
        <v>94</v>
      </c>
      <c r="M285" s="1">
        <v>34689</v>
      </c>
      <c r="N285">
        <v>29</v>
      </c>
      <c r="O285" t="s">
        <v>1713</v>
      </c>
      <c r="P285" t="s">
        <v>199</v>
      </c>
      <c r="X285" t="s">
        <v>200</v>
      </c>
      <c r="AF285" t="s">
        <v>200</v>
      </c>
      <c r="AH285" t="s">
        <v>200</v>
      </c>
      <c r="AI285" t="s">
        <v>200</v>
      </c>
      <c r="AM285" t="s">
        <v>200</v>
      </c>
      <c r="AV285" t="s">
        <v>200</v>
      </c>
      <c r="AX285" t="s">
        <v>200</v>
      </c>
      <c r="BE285" t="s">
        <v>200</v>
      </c>
      <c r="BK285" t="s">
        <v>200</v>
      </c>
      <c r="BM285" t="s">
        <v>201</v>
      </c>
    </row>
    <row r="286" spans="1:69" x14ac:dyDescent="0.25">
      <c r="A286">
        <v>81</v>
      </c>
      <c r="B286" t="s">
        <v>194</v>
      </c>
      <c r="C286" t="s">
        <v>202</v>
      </c>
      <c r="D286" t="s">
        <v>969</v>
      </c>
      <c r="F286" t="s">
        <v>1717</v>
      </c>
      <c r="G286">
        <v>8200193</v>
      </c>
      <c r="H286" s="1" t="s">
        <v>1718</v>
      </c>
      <c r="I286" t="s">
        <v>1719</v>
      </c>
      <c r="J286" s="1" t="s">
        <v>1720</v>
      </c>
      <c r="K286" s="1">
        <v>9624</v>
      </c>
      <c r="L286">
        <v>97</v>
      </c>
      <c r="M286" s="1">
        <v>30116</v>
      </c>
      <c r="N286">
        <v>41</v>
      </c>
      <c r="O286" t="s">
        <v>1713</v>
      </c>
      <c r="P286" t="s">
        <v>199</v>
      </c>
      <c r="R286" t="s">
        <v>201</v>
      </c>
      <c r="S286" t="s">
        <v>201</v>
      </c>
      <c r="X286" t="s">
        <v>200</v>
      </c>
      <c r="Y286" t="s">
        <v>201</v>
      </c>
      <c r="Z286" t="s">
        <v>200</v>
      </c>
      <c r="AC286" t="s">
        <v>200</v>
      </c>
      <c r="AE286" t="s">
        <v>201</v>
      </c>
      <c r="AF286" t="s">
        <v>200</v>
      </c>
      <c r="AI286" t="s">
        <v>200</v>
      </c>
      <c r="AM286" t="s">
        <v>200</v>
      </c>
      <c r="AR286" t="s">
        <v>200</v>
      </c>
      <c r="AV286" t="s">
        <v>200</v>
      </c>
      <c r="AW286" t="s">
        <v>201</v>
      </c>
      <c r="AX286" t="s">
        <v>200</v>
      </c>
      <c r="BA286" t="s">
        <v>200</v>
      </c>
      <c r="BE286" t="s">
        <v>200</v>
      </c>
      <c r="BK286" t="s">
        <v>200</v>
      </c>
      <c r="BM286" t="s">
        <v>201</v>
      </c>
      <c r="BQ286" t="s">
        <v>200</v>
      </c>
    </row>
    <row r="287" spans="1:69" x14ac:dyDescent="0.25">
      <c r="A287">
        <v>81</v>
      </c>
      <c r="B287" t="s">
        <v>194</v>
      </c>
      <c r="C287" t="s">
        <v>202</v>
      </c>
      <c r="D287" t="s">
        <v>969</v>
      </c>
      <c r="F287" t="s">
        <v>1721</v>
      </c>
      <c r="G287">
        <v>9915338</v>
      </c>
      <c r="H287" s="1" t="s">
        <v>1597</v>
      </c>
      <c r="I287" t="s">
        <v>1722</v>
      </c>
      <c r="J287" s="1" t="s">
        <v>1044</v>
      </c>
      <c r="K287" s="1">
        <v>12979</v>
      </c>
      <c r="L287">
        <v>88</v>
      </c>
      <c r="M287" s="1">
        <v>39077</v>
      </c>
      <c r="N287">
        <v>17</v>
      </c>
      <c r="O287" t="s">
        <v>1713</v>
      </c>
      <c r="P287" t="s">
        <v>199</v>
      </c>
      <c r="X287" t="s">
        <v>200</v>
      </c>
      <c r="AL287" t="s">
        <v>201</v>
      </c>
      <c r="AV287" t="s">
        <v>200</v>
      </c>
      <c r="AX287" t="s">
        <v>200</v>
      </c>
      <c r="BA287" t="s">
        <v>200</v>
      </c>
      <c r="BE287" t="s">
        <v>200</v>
      </c>
      <c r="BK287" t="s">
        <v>200</v>
      </c>
    </row>
    <row r="288" spans="1:69" x14ac:dyDescent="0.25">
      <c r="A288">
        <v>81</v>
      </c>
      <c r="B288" t="s">
        <v>194</v>
      </c>
      <c r="C288" t="s">
        <v>202</v>
      </c>
      <c r="D288" t="s">
        <v>969</v>
      </c>
      <c r="F288" t="s">
        <v>1723</v>
      </c>
      <c r="G288">
        <v>9933270</v>
      </c>
      <c r="H288" s="1" t="s">
        <v>1724</v>
      </c>
      <c r="I288" t="s">
        <v>1548</v>
      </c>
      <c r="J288" s="1" t="s">
        <v>201</v>
      </c>
      <c r="K288" s="1">
        <v>17090</v>
      </c>
      <c r="L288">
        <v>77</v>
      </c>
      <c r="M288" s="1">
        <v>43949</v>
      </c>
      <c r="N288">
        <v>3</v>
      </c>
      <c r="O288" t="s">
        <v>1713</v>
      </c>
      <c r="P288" t="s">
        <v>235</v>
      </c>
    </row>
    <row r="289" spans="1:69" x14ac:dyDescent="0.25">
      <c r="A289">
        <v>81</v>
      </c>
      <c r="B289" t="s">
        <v>194</v>
      </c>
      <c r="C289" t="s">
        <v>202</v>
      </c>
      <c r="D289" t="s">
        <v>969</v>
      </c>
      <c r="F289" t="s">
        <v>1725</v>
      </c>
      <c r="G289">
        <v>9929952</v>
      </c>
      <c r="H289" s="1" t="s">
        <v>1726</v>
      </c>
      <c r="I289" t="s">
        <v>568</v>
      </c>
      <c r="J289" s="1" t="s">
        <v>849</v>
      </c>
      <c r="K289" s="1">
        <v>16954</v>
      </c>
      <c r="L289">
        <v>77</v>
      </c>
      <c r="M289" s="1">
        <v>42895</v>
      </c>
      <c r="N289">
        <v>6</v>
      </c>
      <c r="O289" t="s">
        <v>1713</v>
      </c>
      <c r="P289" t="s">
        <v>199</v>
      </c>
      <c r="Q289" t="s">
        <v>200</v>
      </c>
      <c r="S289" t="s">
        <v>201</v>
      </c>
      <c r="W289" t="s">
        <v>200</v>
      </c>
      <c r="X289" t="s">
        <v>200</v>
      </c>
      <c r="Y289" t="s">
        <v>200</v>
      </c>
      <c r="AC289" t="s">
        <v>200</v>
      </c>
    </row>
    <row r="290" spans="1:69" x14ac:dyDescent="0.25">
      <c r="A290">
        <v>81</v>
      </c>
      <c r="B290" t="s">
        <v>194</v>
      </c>
      <c r="C290" t="s">
        <v>202</v>
      </c>
      <c r="D290" t="s">
        <v>969</v>
      </c>
      <c r="F290" t="s">
        <v>1727</v>
      </c>
      <c r="G290">
        <v>8803379</v>
      </c>
      <c r="H290" s="1" t="s">
        <v>1728</v>
      </c>
      <c r="I290" t="s">
        <v>1729</v>
      </c>
      <c r="J290" s="1" t="s">
        <v>744</v>
      </c>
      <c r="K290" s="1">
        <v>10428</v>
      </c>
      <c r="L290">
        <v>95</v>
      </c>
      <c r="M290" s="1">
        <v>32317</v>
      </c>
      <c r="N290">
        <v>35</v>
      </c>
      <c r="O290" t="s">
        <v>1713</v>
      </c>
      <c r="P290" t="s">
        <v>199</v>
      </c>
      <c r="X290" t="s">
        <v>200</v>
      </c>
      <c r="AI290" t="s">
        <v>200</v>
      </c>
      <c r="AV290" t="s">
        <v>200</v>
      </c>
      <c r="BA290" t="s">
        <v>200</v>
      </c>
      <c r="BK290" t="s">
        <v>200</v>
      </c>
    </row>
    <row r="291" spans="1:69" x14ac:dyDescent="0.25">
      <c r="A291">
        <v>81</v>
      </c>
      <c r="B291" t="s">
        <v>194</v>
      </c>
      <c r="C291" t="s">
        <v>202</v>
      </c>
      <c r="D291" t="s">
        <v>969</v>
      </c>
      <c r="F291" t="s">
        <v>1730</v>
      </c>
      <c r="G291">
        <v>8300574</v>
      </c>
      <c r="H291" s="1" t="s">
        <v>1731</v>
      </c>
      <c r="I291" t="s">
        <v>1732</v>
      </c>
      <c r="J291" s="1" t="s">
        <v>1057</v>
      </c>
      <c r="K291" s="1">
        <v>10879</v>
      </c>
      <c r="L291">
        <v>94</v>
      </c>
      <c r="M291" s="1">
        <v>40623</v>
      </c>
      <c r="N291">
        <v>12</v>
      </c>
      <c r="O291" t="s">
        <v>1713</v>
      </c>
      <c r="P291" t="s">
        <v>199</v>
      </c>
      <c r="Q291" t="s">
        <v>200</v>
      </c>
      <c r="S291" t="s">
        <v>212</v>
      </c>
      <c r="X291" t="s">
        <v>200</v>
      </c>
      <c r="AC291" t="s">
        <v>200</v>
      </c>
      <c r="AI291" t="s">
        <v>200</v>
      </c>
      <c r="AP291" t="s">
        <v>200</v>
      </c>
      <c r="AV291" t="s">
        <v>200</v>
      </c>
      <c r="AX291" t="s">
        <v>200</v>
      </c>
    </row>
    <row r="292" spans="1:69" x14ac:dyDescent="0.25">
      <c r="A292">
        <v>81</v>
      </c>
      <c r="B292" t="s">
        <v>194</v>
      </c>
      <c r="C292" t="s">
        <v>202</v>
      </c>
      <c r="D292" t="s">
        <v>969</v>
      </c>
      <c r="F292" t="s">
        <v>1733</v>
      </c>
      <c r="G292">
        <v>8200144</v>
      </c>
      <c r="H292" s="1" t="s">
        <v>1734</v>
      </c>
      <c r="I292" t="s">
        <v>1538</v>
      </c>
      <c r="J292" s="1" t="s">
        <v>457</v>
      </c>
      <c r="K292" s="1">
        <v>16718</v>
      </c>
      <c r="L292">
        <v>78</v>
      </c>
      <c r="M292" s="1">
        <v>30081</v>
      </c>
      <c r="N292">
        <v>41</v>
      </c>
      <c r="O292" t="s">
        <v>1713</v>
      </c>
      <c r="P292" t="s">
        <v>199</v>
      </c>
      <c r="R292" t="s">
        <v>201</v>
      </c>
      <c r="W292" t="s">
        <v>200</v>
      </c>
      <c r="X292" t="s">
        <v>200</v>
      </c>
      <c r="AC292" t="s">
        <v>200</v>
      </c>
      <c r="AI292" t="s">
        <v>200</v>
      </c>
      <c r="AM292" t="s">
        <v>200</v>
      </c>
      <c r="AV292" t="s">
        <v>200</v>
      </c>
      <c r="AW292" t="s">
        <v>200</v>
      </c>
      <c r="AX292" t="s">
        <v>200</v>
      </c>
      <c r="BA292" t="s">
        <v>200</v>
      </c>
      <c r="BK292" t="s">
        <v>200</v>
      </c>
      <c r="BM292" t="s">
        <v>201</v>
      </c>
    </row>
    <row r="293" spans="1:69" x14ac:dyDescent="0.25">
      <c r="A293">
        <v>81</v>
      </c>
      <c r="B293" t="s">
        <v>194</v>
      </c>
      <c r="C293" t="s">
        <v>202</v>
      </c>
      <c r="D293" t="s">
        <v>969</v>
      </c>
      <c r="E293" t="s">
        <v>1735</v>
      </c>
      <c r="F293" t="s">
        <v>1736</v>
      </c>
      <c r="G293">
        <v>8801757</v>
      </c>
      <c r="H293" s="1" t="s">
        <v>491</v>
      </c>
      <c r="I293" t="s">
        <v>1737</v>
      </c>
      <c r="J293" s="1" t="s">
        <v>859</v>
      </c>
      <c r="K293" s="1">
        <v>13138</v>
      </c>
      <c r="L293">
        <v>88</v>
      </c>
      <c r="M293" s="1">
        <v>43741</v>
      </c>
      <c r="N293">
        <v>4</v>
      </c>
      <c r="O293" t="s">
        <v>1713</v>
      </c>
      <c r="P293" t="s">
        <v>199</v>
      </c>
      <c r="Q293" t="s">
        <v>200</v>
      </c>
      <c r="R293" t="s">
        <v>201</v>
      </c>
      <c r="Y293" t="s">
        <v>201</v>
      </c>
      <c r="Z293" t="s">
        <v>200</v>
      </c>
    </row>
    <row r="294" spans="1:69" x14ac:dyDescent="0.25">
      <c r="A294">
        <v>81</v>
      </c>
      <c r="B294" t="s">
        <v>194</v>
      </c>
      <c r="C294" t="s">
        <v>202</v>
      </c>
      <c r="D294" t="s">
        <v>969</v>
      </c>
      <c r="E294" t="s">
        <v>1738</v>
      </c>
      <c r="F294" t="s">
        <v>1739</v>
      </c>
      <c r="G294">
        <v>8700263</v>
      </c>
      <c r="H294" s="1" t="s">
        <v>1740</v>
      </c>
      <c r="I294" t="s">
        <v>443</v>
      </c>
      <c r="J294" s="1" t="s">
        <v>1741</v>
      </c>
      <c r="K294" s="1">
        <v>11392</v>
      </c>
      <c r="L294">
        <v>92</v>
      </c>
      <c r="M294" s="1">
        <v>39461</v>
      </c>
      <c r="N294">
        <v>15</v>
      </c>
      <c r="O294" t="s">
        <v>1713</v>
      </c>
      <c r="P294" t="s">
        <v>199</v>
      </c>
      <c r="Q294" t="s">
        <v>200</v>
      </c>
      <c r="S294" t="s">
        <v>201</v>
      </c>
      <c r="T294" t="s">
        <v>200</v>
      </c>
      <c r="W294" t="s">
        <v>200</v>
      </c>
      <c r="X294" t="s">
        <v>200</v>
      </c>
      <c r="Z294" t="s">
        <v>200</v>
      </c>
      <c r="AC294" t="s">
        <v>200</v>
      </c>
      <c r="AE294" t="s">
        <v>201</v>
      </c>
      <c r="AF294" t="s">
        <v>200</v>
      </c>
      <c r="AI294" t="s">
        <v>200</v>
      </c>
      <c r="AL294" t="s">
        <v>201</v>
      </c>
      <c r="AM294" t="s">
        <v>200</v>
      </c>
      <c r="AP294" t="s">
        <v>200</v>
      </c>
      <c r="AR294" t="s">
        <v>200</v>
      </c>
      <c r="AV294" t="s">
        <v>200</v>
      </c>
      <c r="AW294" t="s">
        <v>200</v>
      </c>
      <c r="AX294" t="s">
        <v>200</v>
      </c>
      <c r="AZ294" t="s">
        <v>200</v>
      </c>
      <c r="BA294" t="s">
        <v>200</v>
      </c>
      <c r="BD294" t="s">
        <v>201</v>
      </c>
      <c r="BI294" t="s">
        <v>200</v>
      </c>
      <c r="BK294" t="s">
        <v>200</v>
      </c>
      <c r="BM294" t="s">
        <v>212</v>
      </c>
    </row>
    <row r="295" spans="1:69" x14ac:dyDescent="0.25">
      <c r="A295">
        <v>81</v>
      </c>
      <c r="B295" t="s">
        <v>194</v>
      </c>
      <c r="C295" t="s">
        <v>202</v>
      </c>
      <c r="D295" t="s">
        <v>969</v>
      </c>
      <c r="E295" t="s">
        <v>1742</v>
      </c>
      <c r="F295" t="s">
        <v>1743</v>
      </c>
      <c r="G295">
        <v>8806184</v>
      </c>
      <c r="H295" s="1" t="s">
        <v>1744</v>
      </c>
      <c r="I295" t="s">
        <v>1745</v>
      </c>
      <c r="J295" s="1" t="s">
        <v>1409</v>
      </c>
      <c r="K295" s="1">
        <v>10676</v>
      </c>
      <c r="L295">
        <v>94</v>
      </c>
      <c r="M295" s="1">
        <v>43829</v>
      </c>
      <c r="N295">
        <v>4</v>
      </c>
      <c r="O295" t="s">
        <v>1713</v>
      </c>
      <c r="P295" t="s">
        <v>235</v>
      </c>
      <c r="AI295" t="s">
        <v>200</v>
      </c>
      <c r="AL295" t="s">
        <v>212</v>
      </c>
      <c r="AM295" t="s">
        <v>200</v>
      </c>
      <c r="AP295" t="s">
        <v>200</v>
      </c>
      <c r="AQ295" t="s">
        <v>212</v>
      </c>
      <c r="AR295" t="s">
        <v>200</v>
      </c>
      <c r="AU295" t="s">
        <v>200</v>
      </c>
      <c r="AV295" t="s">
        <v>200</v>
      </c>
      <c r="AX295" t="s">
        <v>200</v>
      </c>
      <c r="BA295" t="s">
        <v>200</v>
      </c>
      <c r="BE295" t="s">
        <v>200</v>
      </c>
      <c r="BK295" t="s">
        <v>200</v>
      </c>
      <c r="BM295" t="s">
        <v>212</v>
      </c>
      <c r="BN295" t="s">
        <v>200</v>
      </c>
      <c r="BO295" t="s">
        <v>212</v>
      </c>
      <c r="BQ295" t="s">
        <v>200</v>
      </c>
    </row>
    <row r="296" spans="1:69" x14ac:dyDescent="0.25">
      <c r="A296">
        <v>81</v>
      </c>
      <c r="B296" t="s">
        <v>194</v>
      </c>
      <c r="C296" t="s">
        <v>202</v>
      </c>
      <c r="D296" t="s">
        <v>969</v>
      </c>
      <c r="F296" t="s">
        <v>1746</v>
      </c>
      <c r="G296">
        <v>9930962</v>
      </c>
      <c r="H296" s="1" t="s">
        <v>1747</v>
      </c>
      <c r="I296" t="s">
        <v>656</v>
      </c>
      <c r="J296" s="1" t="s">
        <v>443</v>
      </c>
      <c r="K296" s="1">
        <v>15258</v>
      </c>
      <c r="L296">
        <v>82</v>
      </c>
      <c r="M296" s="1">
        <v>43237</v>
      </c>
      <c r="N296">
        <v>5</v>
      </c>
      <c r="O296" t="s">
        <v>1713</v>
      </c>
      <c r="P296" t="s">
        <v>199</v>
      </c>
      <c r="Q296" t="s">
        <v>200</v>
      </c>
      <c r="T296" t="s">
        <v>200</v>
      </c>
      <c r="X296" t="s">
        <v>200</v>
      </c>
      <c r="AC296" t="s">
        <v>200</v>
      </c>
    </row>
    <row r="297" spans="1:69" x14ac:dyDescent="0.25">
      <c r="A297">
        <v>81</v>
      </c>
      <c r="B297" t="s">
        <v>194</v>
      </c>
      <c r="C297" t="s">
        <v>202</v>
      </c>
      <c r="D297" t="s">
        <v>969</v>
      </c>
      <c r="F297" t="s">
        <v>1748</v>
      </c>
      <c r="G297">
        <v>8802216</v>
      </c>
      <c r="H297" s="1" t="s">
        <v>1749</v>
      </c>
      <c r="I297" t="s">
        <v>601</v>
      </c>
      <c r="J297" s="1" t="s">
        <v>1065</v>
      </c>
      <c r="K297" s="1">
        <v>11914</v>
      </c>
      <c r="L297">
        <v>91</v>
      </c>
      <c r="M297" s="1">
        <v>32206</v>
      </c>
      <c r="N297">
        <v>35</v>
      </c>
      <c r="O297" t="s">
        <v>1713</v>
      </c>
      <c r="P297" t="s">
        <v>199</v>
      </c>
      <c r="X297" t="s">
        <v>200</v>
      </c>
      <c r="AC297" t="s">
        <v>200</v>
      </c>
      <c r="AI297" t="s">
        <v>200</v>
      </c>
      <c r="AL297" t="s">
        <v>201</v>
      </c>
      <c r="AV297" t="s">
        <v>200</v>
      </c>
      <c r="AW297" t="s">
        <v>201</v>
      </c>
      <c r="BA297" t="s">
        <v>200</v>
      </c>
      <c r="BE297" t="s">
        <v>200</v>
      </c>
      <c r="BK297" t="s">
        <v>200</v>
      </c>
      <c r="BN297" t="s">
        <v>200</v>
      </c>
      <c r="BO297" t="s">
        <v>201</v>
      </c>
    </row>
    <row r="298" spans="1:69" x14ac:dyDescent="0.25">
      <c r="A298">
        <v>81</v>
      </c>
      <c r="B298" t="s">
        <v>194</v>
      </c>
      <c r="C298" t="s">
        <v>202</v>
      </c>
      <c r="D298" t="s">
        <v>969</v>
      </c>
      <c r="F298" t="s">
        <v>1750</v>
      </c>
      <c r="G298">
        <v>8800380</v>
      </c>
      <c r="H298" s="1" t="s">
        <v>623</v>
      </c>
      <c r="I298" t="s">
        <v>439</v>
      </c>
      <c r="J298" s="1" t="s">
        <v>859</v>
      </c>
      <c r="K298" s="1">
        <v>14393</v>
      </c>
      <c r="L298">
        <v>84</v>
      </c>
      <c r="M298" s="1">
        <v>44344</v>
      </c>
      <c r="N298">
        <v>2</v>
      </c>
      <c r="O298" t="s">
        <v>1713</v>
      </c>
      <c r="P298" t="s">
        <v>199</v>
      </c>
    </row>
    <row r="299" spans="1:69" x14ac:dyDescent="0.25">
      <c r="A299">
        <v>81</v>
      </c>
      <c r="B299" t="s">
        <v>194</v>
      </c>
      <c r="C299" t="s">
        <v>202</v>
      </c>
      <c r="D299" t="s">
        <v>969</v>
      </c>
      <c r="E299" t="s">
        <v>1751</v>
      </c>
      <c r="F299" t="s">
        <v>1752</v>
      </c>
      <c r="G299">
        <v>9001243</v>
      </c>
      <c r="H299" s="1" t="s">
        <v>1753</v>
      </c>
      <c r="I299" t="s">
        <v>1754</v>
      </c>
      <c r="J299" s="1" t="s">
        <v>751</v>
      </c>
      <c r="K299" s="1">
        <v>17845</v>
      </c>
      <c r="L299">
        <v>75</v>
      </c>
      <c r="M299" s="1">
        <v>33196</v>
      </c>
      <c r="N299">
        <v>33</v>
      </c>
      <c r="O299" t="s">
        <v>1713</v>
      </c>
      <c r="P299" t="s">
        <v>199</v>
      </c>
      <c r="R299" t="s">
        <v>212</v>
      </c>
      <c r="S299" t="s">
        <v>212</v>
      </c>
      <c r="W299" t="s">
        <v>200</v>
      </c>
      <c r="X299" t="s">
        <v>200</v>
      </c>
      <c r="Y299" t="s">
        <v>200</v>
      </c>
      <c r="Z299" t="s">
        <v>200</v>
      </c>
      <c r="AC299" t="s">
        <v>200</v>
      </c>
      <c r="AE299" t="s">
        <v>201</v>
      </c>
      <c r="AF299" t="s">
        <v>200</v>
      </c>
      <c r="AH299" t="s">
        <v>200</v>
      </c>
      <c r="AI299" t="s">
        <v>200</v>
      </c>
      <c r="AL299" t="s">
        <v>200</v>
      </c>
      <c r="AM299" t="s">
        <v>200</v>
      </c>
      <c r="AV299" t="s">
        <v>200</v>
      </c>
      <c r="AW299" t="s">
        <v>201</v>
      </c>
      <c r="BK299" t="s">
        <v>200</v>
      </c>
    </row>
    <row r="300" spans="1:69" x14ac:dyDescent="0.25">
      <c r="A300">
        <v>81</v>
      </c>
      <c r="B300" t="s">
        <v>194</v>
      </c>
      <c r="C300" t="s">
        <v>202</v>
      </c>
      <c r="D300" t="s">
        <v>969</v>
      </c>
      <c r="E300" t="s">
        <v>1738</v>
      </c>
      <c r="F300" t="s">
        <v>1755</v>
      </c>
      <c r="G300">
        <v>8700262</v>
      </c>
      <c r="H300" s="1" t="s">
        <v>1740</v>
      </c>
      <c r="I300" t="s">
        <v>1756</v>
      </c>
      <c r="J300" s="1" t="s">
        <v>773</v>
      </c>
      <c r="K300" s="1">
        <v>10900</v>
      </c>
      <c r="L300">
        <v>94</v>
      </c>
      <c r="M300" s="1">
        <v>39461</v>
      </c>
      <c r="N300">
        <v>15</v>
      </c>
      <c r="O300" t="s">
        <v>1713</v>
      </c>
      <c r="P300" t="s">
        <v>199</v>
      </c>
      <c r="Q300" t="s">
        <v>200</v>
      </c>
      <c r="T300" t="s">
        <v>200</v>
      </c>
      <c r="X300" t="s">
        <v>200</v>
      </c>
      <c r="AC300" t="s">
        <v>200</v>
      </c>
      <c r="AE300" t="s">
        <v>201</v>
      </c>
      <c r="AF300" t="s">
        <v>200</v>
      </c>
      <c r="AI300" t="s">
        <v>200</v>
      </c>
      <c r="AL300" t="s">
        <v>201</v>
      </c>
      <c r="AM300" t="s">
        <v>200</v>
      </c>
      <c r="AP300" t="s">
        <v>200</v>
      </c>
      <c r="AR300" t="s">
        <v>200</v>
      </c>
      <c r="AV300" t="s">
        <v>200</v>
      </c>
      <c r="AW300" t="s">
        <v>201</v>
      </c>
      <c r="AX300" t="s">
        <v>200</v>
      </c>
      <c r="AZ300" t="s">
        <v>200</v>
      </c>
      <c r="BA300" t="s">
        <v>200</v>
      </c>
      <c r="BD300" t="s">
        <v>201</v>
      </c>
      <c r="BK300" t="s">
        <v>200</v>
      </c>
      <c r="BM300" t="s">
        <v>212</v>
      </c>
    </row>
    <row r="301" spans="1:69" x14ac:dyDescent="0.25">
      <c r="A301">
        <v>81</v>
      </c>
      <c r="B301" t="s">
        <v>194</v>
      </c>
      <c r="C301" t="s">
        <v>202</v>
      </c>
      <c r="D301" t="s">
        <v>969</v>
      </c>
      <c r="F301" t="s">
        <v>387</v>
      </c>
      <c r="G301">
        <v>9927943</v>
      </c>
      <c r="H301" s="1" t="s">
        <v>1540</v>
      </c>
      <c r="I301" t="s">
        <v>1757</v>
      </c>
      <c r="J301" s="1" t="s">
        <v>287</v>
      </c>
      <c r="K301" s="1">
        <v>6485</v>
      </c>
      <c r="L301">
        <v>106</v>
      </c>
      <c r="M301" s="1">
        <v>42416</v>
      </c>
      <c r="N301">
        <v>7</v>
      </c>
      <c r="O301" t="s">
        <v>1713</v>
      </c>
      <c r="P301" t="s">
        <v>235</v>
      </c>
      <c r="AL301" t="s">
        <v>201</v>
      </c>
    </row>
    <row r="302" spans="1:69" x14ac:dyDescent="0.25">
      <c r="A302">
        <v>81</v>
      </c>
      <c r="B302" t="s">
        <v>194</v>
      </c>
      <c r="C302" t="s">
        <v>202</v>
      </c>
      <c r="D302" t="s">
        <v>969</v>
      </c>
      <c r="E302" t="s">
        <v>1758</v>
      </c>
      <c r="F302" t="s">
        <v>1759</v>
      </c>
      <c r="G302">
        <v>8801878</v>
      </c>
      <c r="H302" s="1" t="s">
        <v>1760</v>
      </c>
      <c r="I302" t="s">
        <v>1761</v>
      </c>
      <c r="J302" s="1" t="s">
        <v>1409</v>
      </c>
      <c r="K302" s="1">
        <v>11650</v>
      </c>
      <c r="L302">
        <v>92</v>
      </c>
      <c r="M302" s="1">
        <v>32198</v>
      </c>
      <c r="N302">
        <v>35</v>
      </c>
      <c r="O302" t="s">
        <v>1713</v>
      </c>
      <c r="P302" t="s">
        <v>199</v>
      </c>
      <c r="X302" t="s">
        <v>200</v>
      </c>
      <c r="AC302" t="s">
        <v>200</v>
      </c>
      <c r="AE302" t="s">
        <v>201</v>
      </c>
      <c r="AF302" t="s">
        <v>200</v>
      </c>
      <c r="AI302" t="s">
        <v>200</v>
      </c>
      <c r="AL302" t="s">
        <v>201</v>
      </c>
      <c r="AM302" t="s">
        <v>200</v>
      </c>
      <c r="AP302" t="s">
        <v>200</v>
      </c>
      <c r="AR302" t="s">
        <v>200</v>
      </c>
      <c r="AV302" t="s">
        <v>200</v>
      </c>
      <c r="AW302" t="s">
        <v>201</v>
      </c>
      <c r="AX302" t="s">
        <v>200</v>
      </c>
      <c r="BA302" t="s">
        <v>200</v>
      </c>
      <c r="BD302" t="s">
        <v>212</v>
      </c>
      <c r="BE302" t="s">
        <v>200</v>
      </c>
      <c r="BK302" t="s">
        <v>200</v>
      </c>
      <c r="BN302" t="s">
        <v>200</v>
      </c>
      <c r="BO302" t="s">
        <v>201</v>
      </c>
    </row>
    <row r="303" spans="1:69" x14ac:dyDescent="0.25">
      <c r="A303">
        <v>81</v>
      </c>
      <c r="B303" t="s">
        <v>194</v>
      </c>
      <c r="C303" t="s">
        <v>236</v>
      </c>
      <c r="D303" t="s">
        <v>967</v>
      </c>
      <c r="F303" t="s">
        <v>1762</v>
      </c>
      <c r="G303">
        <v>12015688</v>
      </c>
      <c r="H303" s="1" t="s">
        <v>1763</v>
      </c>
      <c r="I303" t="s">
        <v>536</v>
      </c>
      <c r="J303" s="1" t="s">
        <v>751</v>
      </c>
      <c r="K303" s="1">
        <v>21484</v>
      </c>
      <c r="L303">
        <v>65</v>
      </c>
      <c r="M303" s="1">
        <v>42642</v>
      </c>
      <c r="N303">
        <v>7</v>
      </c>
      <c r="O303" t="s">
        <v>1764</v>
      </c>
      <c r="P303" t="s">
        <v>235</v>
      </c>
      <c r="AI303" t="s">
        <v>200</v>
      </c>
    </row>
    <row r="304" spans="1:69" x14ac:dyDescent="0.25">
      <c r="A304">
        <v>81</v>
      </c>
      <c r="B304" t="s">
        <v>194</v>
      </c>
      <c r="C304" t="s">
        <v>236</v>
      </c>
      <c r="D304" t="s">
        <v>967</v>
      </c>
      <c r="F304" t="s">
        <v>1765</v>
      </c>
      <c r="G304">
        <v>7300266</v>
      </c>
      <c r="H304" s="1" t="s">
        <v>1095</v>
      </c>
      <c r="I304" t="s">
        <v>1766</v>
      </c>
      <c r="J304" s="1" t="s">
        <v>1767</v>
      </c>
      <c r="K304" s="1">
        <v>12981</v>
      </c>
      <c r="L304">
        <v>88</v>
      </c>
      <c r="M304" s="1">
        <v>26843</v>
      </c>
      <c r="N304">
        <v>50</v>
      </c>
      <c r="O304" t="s">
        <v>1764</v>
      </c>
      <c r="P304" t="s">
        <v>199</v>
      </c>
      <c r="X304" t="s">
        <v>200</v>
      </c>
      <c r="Y304" t="s">
        <v>201</v>
      </c>
      <c r="Z304" t="s">
        <v>200</v>
      </c>
      <c r="AC304" t="s">
        <v>200</v>
      </c>
      <c r="AE304" t="s">
        <v>201</v>
      </c>
      <c r="AF304" t="s">
        <v>200</v>
      </c>
      <c r="AI304" t="s">
        <v>200</v>
      </c>
      <c r="AL304" t="s">
        <v>201</v>
      </c>
      <c r="AM304" t="s">
        <v>200</v>
      </c>
      <c r="AP304" t="s">
        <v>200</v>
      </c>
      <c r="AQ304" t="s">
        <v>201</v>
      </c>
      <c r="AR304" t="s">
        <v>200</v>
      </c>
      <c r="AU304" t="s">
        <v>200</v>
      </c>
      <c r="AV304" t="s">
        <v>200</v>
      </c>
      <c r="AW304" t="s">
        <v>201</v>
      </c>
      <c r="AX304" t="s">
        <v>200</v>
      </c>
      <c r="BA304" t="s">
        <v>200</v>
      </c>
      <c r="BE304" t="s">
        <v>200</v>
      </c>
      <c r="BK304" t="s">
        <v>200</v>
      </c>
      <c r="BM304" t="s">
        <v>201</v>
      </c>
      <c r="BN304" t="s">
        <v>200</v>
      </c>
      <c r="BO304" t="s">
        <v>201</v>
      </c>
    </row>
    <row r="305" spans="1:67" x14ac:dyDescent="0.25">
      <c r="A305">
        <v>81</v>
      </c>
      <c r="B305" t="s">
        <v>194</v>
      </c>
      <c r="C305" t="s">
        <v>236</v>
      </c>
      <c r="D305" t="s">
        <v>967</v>
      </c>
      <c r="F305" t="s">
        <v>1768</v>
      </c>
      <c r="G305">
        <v>12017711</v>
      </c>
      <c r="H305" s="1" t="s">
        <v>1769</v>
      </c>
      <c r="I305" t="s">
        <v>452</v>
      </c>
      <c r="J305" s="1" t="s">
        <v>751</v>
      </c>
      <c r="K305" s="1">
        <v>17947</v>
      </c>
      <c r="L305">
        <v>74</v>
      </c>
      <c r="M305" s="1">
        <v>43382</v>
      </c>
      <c r="N305">
        <v>5</v>
      </c>
      <c r="O305" t="s">
        <v>1764</v>
      </c>
      <c r="P305" t="s">
        <v>235</v>
      </c>
      <c r="AC305" t="s">
        <v>200</v>
      </c>
    </row>
    <row r="306" spans="1:67" x14ac:dyDescent="0.25">
      <c r="A306">
        <v>81</v>
      </c>
      <c r="B306" t="s">
        <v>194</v>
      </c>
      <c r="C306" t="s">
        <v>236</v>
      </c>
      <c r="D306" t="s">
        <v>967</v>
      </c>
      <c r="F306" t="s">
        <v>1770</v>
      </c>
      <c r="G306">
        <v>7700268</v>
      </c>
      <c r="H306" s="1" t="s">
        <v>1771</v>
      </c>
      <c r="I306" t="s">
        <v>1772</v>
      </c>
      <c r="J306" s="1" t="s">
        <v>733</v>
      </c>
      <c r="K306" s="1">
        <v>19632</v>
      </c>
      <c r="L306">
        <v>70</v>
      </c>
      <c r="M306" s="1">
        <v>28437</v>
      </c>
      <c r="N306">
        <v>46</v>
      </c>
      <c r="O306" t="s">
        <v>1764</v>
      </c>
      <c r="P306" t="s">
        <v>199</v>
      </c>
      <c r="Q306" t="s">
        <v>200</v>
      </c>
      <c r="AF306" t="s">
        <v>200</v>
      </c>
      <c r="AI306" t="s">
        <v>200</v>
      </c>
      <c r="AM306" t="s">
        <v>200</v>
      </c>
      <c r="AO306" t="s">
        <v>200</v>
      </c>
      <c r="AP306" t="s">
        <v>200</v>
      </c>
      <c r="AQ306" t="s">
        <v>201</v>
      </c>
      <c r="AR306" t="s">
        <v>200</v>
      </c>
      <c r="AV306" t="s">
        <v>200</v>
      </c>
      <c r="AW306" t="s">
        <v>201</v>
      </c>
      <c r="AX306" t="s">
        <v>200</v>
      </c>
      <c r="BA306" t="s">
        <v>200</v>
      </c>
      <c r="BE306" t="s">
        <v>200</v>
      </c>
      <c r="BK306" t="s">
        <v>200</v>
      </c>
      <c r="BM306" t="s">
        <v>201</v>
      </c>
      <c r="BN306" t="s">
        <v>200</v>
      </c>
      <c r="BO306" t="s">
        <v>201</v>
      </c>
    </row>
    <row r="307" spans="1:67" x14ac:dyDescent="0.25">
      <c r="A307">
        <v>81</v>
      </c>
      <c r="B307" t="s">
        <v>194</v>
      </c>
      <c r="C307" t="s">
        <v>236</v>
      </c>
      <c r="D307" t="s">
        <v>967</v>
      </c>
      <c r="F307" t="s">
        <v>1773</v>
      </c>
      <c r="G307">
        <v>7300907</v>
      </c>
      <c r="H307" s="1" t="s">
        <v>1774</v>
      </c>
      <c r="I307" t="s">
        <v>461</v>
      </c>
      <c r="J307" s="1" t="s">
        <v>1775</v>
      </c>
      <c r="K307" s="1">
        <v>15311</v>
      </c>
      <c r="L307">
        <v>82</v>
      </c>
      <c r="M307" s="1">
        <v>26843</v>
      </c>
      <c r="N307">
        <v>50</v>
      </c>
      <c r="O307" t="s">
        <v>1764</v>
      </c>
      <c r="P307" t="s">
        <v>199</v>
      </c>
      <c r="Q307" t="s">
        <v>200</v>
      </c>
      <c r="R307" t="s">
        <v>212</v>
      </c>
      <c r="T307" t="s">
        <v>200</v>
      </c>
      <c r="X307" t="s">
        <v>200</v>
      </c>
      <c r="Y307" t="s">
        <v>212</v>
      </c>
      <c r="Z307" t="s">
        <v>200</v>
      </c>
      <c r="AC307" t="s">
        <v>200</v>
      </c>
      <c r="AF307" t="s">
        <v>200</v>
      </c>
      <c r="AI307" t="s">
        <v>200</v>
      </c>
      <c r="AL307" t="s">
        <v>212</v>
      </c>
      <c r="AM307" t="s">
        <v>200</v>
      </c>
      <c r="AP307" t="s">
        <v>200</v>
      </c>
      <c r="AQ307" t="s">
        <v>212</v>
      </c>
      <c r="AR307" t="s">
        <v>200</v>
      </c>
      <c r="AU307" t="s">
        <v>200</v>
      </c>
      <c r="AV307" t="s">
        <v>200</v>
      </c>
      <c r="AW307" t="s">
        <v>212</v>
      </c>
      <c r="AX307" t="s">
        <v>200</v>
      </c>
      <c r="AZ307" t="s">
        <v>200</v>
      </c>
      <c r="BA307" t="s">
        <v>200</v>
      </c>
      <c r="BD307" t="s">
        <v>212</v>
      </c>
      <c r="BE307" t="s">
        <v>200</v>
      </c>
      <c r="BK307" t="s">
        <v>200</v>
      </c>
      <c r="BM307" t="s">
        <v>212</v>
      </c>
      <c r="BN307" t="s">
        <v>200</v>
      </c>
      <c r="BO307" t="s">
        <v>212</v>
      </c>
    </row>
    <row r="308" spans="1:67" x14ac:dyDescent="0.25">
      <c r="A308">
        <v>81</v>
      </c>
      <c r="B308" t="s">
        <v>194</v>
      </c>
      <c r="C308" t="s">
        <v>236</v>
      </c>
      <c r="D308" t="s">
        <v>967</v>
      </c>
      <c r="F308" t="s">
        <v>1776</v>
      </c>
      <c r="G308">
        <v>12018975</v>
      </c>
      <c r="H308" s="1" t="s">
        <v>741</v>
      </c>
      <c r="I308" t="s">
        <v>1777</v>
      </c>
      <c r="J308" s="1" t="s">
        <v>201</v>
      </c>
      <c r="K308" s="1">
        <v>15863</v>
      </c>
      <c r="L308">
        <v>80</v>
      </c>
      <c r="M308" s="1">
        <v>43878</v>
      </c>
      <c r="N308">
        <v>3</v>
      </c>
      <c r="O308" t="s">
        <v>1764</v>
      </c>
      <c r="P308" t="s">
        <v>199</v>
      </c>
      <c r="Q308" t="s">
        <v>200</v>
      </c>
      <c r="X308" t="s">
        <v>200</v>
      </c>
      <c r="AC308" t="s">
        <v>200</v>
      </c>
      <c r="AE308" t="s">
        <v>212</v>
      </c>
      <c r="AI308" t="s">
        <v>200</v>
      </c>
      <c r="AL308" t="s">
        <v>212</v>
      </c>
      <c r="AM308" t="s">
        <v>200</v>
      </c>
      <c r="AP308" t="s">
        <v>200</v>
      </c>
      <c r="AV308" t="s">
        <v>200</v>
      </c>
      <c r="BA308" t="s">
        <v>200</v>
      </c>
      <c r="BE308" t="s">
        <v>200</v>
      </c>
      <c r="BK308" t="s">
        <v>200</v>
      </c>
      <c r="BM308" t="s">
        <v>212</v>
      </c>
    </row>
    <row r="309" spans="1:67" x14ac:dyDescent="0.25">
      <c r="A309">
        <v>81</v>
      </c>
      <c r="B309" t="s">
        <v>194</v>
      </c>
      <c r="C309" t="s">
        <v>236</v>
      </c>
      <c r="D309" t="s">
        <v>967</v>
      </c>
      <c r="F309" t="s">
        <v>1778</v>
      </c>
      <c r="G309">
        <v>7303229</v>
      </c>
      <c r="H309" s="1" t="s">
        <v>545</v>
      </c>
      <c r="I309" t="s">
        <v>1538</v>
      </c>
      <c r="J309" s="1" t="s">
        <v>599</v>
      </c>
      <c r="K309" s="1">
        <v>15947</v>
      </c>
      <c r="L309">
        <v>80</v>
      </c>
      <c r="M309" s="1">
        <v>44824</v>
      </c>
      <c r="N309">
        <v>1</v>
      </c>
      <c r="O309" t="s">
        <v>1764</v>
      </c>
      <c r="P309" t="s">
        <v>199</v>
      </c>
      <c r="Q309" t="s">
        <v>200</v>
      </c>
      <c r="AV309" t="s">
        <v>200</v>
      </c>
      <c r="AX309" t="s">
        <v>200</v>
      </c>
      <c r="BA309" t="s">
        <v>200</v>
      </c>
      <c r="BE309" t="s">
        <v>200</v>
      </c>
      <c r="BI309" t="s">
        <v>200</v>
      </c>
      <c r="BK309" t="s">
        <v>200</v>
      </c>
      <c r="BM309" t="s">
        <v>212</v>
      </c>
      <c r="BN309" t="s">
        <v>200</v>
      </c>
      <c r="BO309" t="s">
        <v>201</v>
      </c>
    </row>
    <row r="310" spans="1:67" x14ac:dyDescent="0.25">
      <c r="A310">
        <v>81</v>
      </c>
      <c r="B310" t="s">
        <v>194</v>
      </c>
      <c r="C310" t="s">
        <v>236</v>
      </c>
      <c r="D310" t="s">
        <v>967</v>
      </c>
      <c r="F310" t="s">
        <v>1779</v>
      </c>
      <c r="G310">
        <v>8000801</v>
      </c>
      <c r="H310" s="1" t="s">
        <v>804</v>
      </c>
      <c r="I310" t="s">
        <v>1131</v>
      </c>
      <c r="J310" s="1" t="s">
        <v>1780</v>
      </c>
      <c r="K310" s="1">
        <v>12658</v>
      </c>
      <c r="L310">
        <v>89</v>
      </c>
      <c r="M310" s="1">
        <v>29500</v>
      </c>
      <c r="N310">
        <v>43</v>
      </c>
      <c r="O310" t="s">
        <v>1764</v>
      </c>
      <c r="P310" t="s">
        <v>235</v>
      </c>
      <c r="AV310" t="s">
        <v>200</v>
      </c>
      <c r="BA310" t="s">
        <v>200</v>
      </c>
      <c r="BK310" t="s">
        <v>200</v>
      </c>
      <c r="BN310" t="s">
        <v>200</v>
      </c>
    </row>
    <row r="311" spans="1:67" x14ac:dyDescent="0.25">
      <c r="A311">
        <v>81</v>
      </c>
      <c r="B311" t="s">
        <v>194</v>
      </c>
      <c r="C311" t="s">
        <v>236</v>
      </c>
      <c r="D311" t="s">
        <v>967</v>
      </c>
      <c r="F311" t="s">
        <v>1781</v>
      </c>
      <c r="G311">
        <v>12015691</v>
      </c>
      <c r="H311" s="1" t="s">
        <v>495</v>
      </c>
      <c r="I311" t="s">
        <v>570</v>
      </c>
      <c r="J311" s="1" t="s">
        <v>751</v>
      </c>
      <c r="K311" s="1">
        <v>24574</v>
      </c>
      <c r="L311">
        <v>56</v>
      </c>
      <c r="M311" s="1">
        <v>42642</v>
      </c>
      <c r="N311">
        <v>7</v>
      </c>
      <c r="O311" t="s">
        <v>1764</v>
      </c>
      <c r="P311" t="s">
        <v>199</v>
      </c>
      <c r="Q311" t="s">
        <v>200</v>
      </c>
      <c r="T311" t="s">
        <v>200</v>
      </c>
      <c r="X311" t="s">
        <v>200</v>
      </c>
      <c r="AC311" t="s">
        <v>200</v>
      </c>
      <c r="AE311" t="s">
        <v>212</v>
      </c>
      <c r="AF311" t="s">
        <v>200</v>
      </c>
      <c r="AI311" t="s">
        <v>200</v>
      </c>
    </row>
    <row r="312" spans="1:67" x14ac:dyDescent="0.25">
      <c r="A312">
        <v>81</v>
      </c>
      <c r="B312" t="s">
        <v>194</v>
      </c>
      <c r="C312" t="s">
        <v>236</v>
      </c>
      <c r="D312" t="s">
        <v>967</v>
      </c>
      <c r="F312" t="s">
        <v>1782</v>
      </c>
      <c r="G312">
        <v>12021621</v>
      </c>
      <c r="H312" s="1" t="s">
        <v>1783</v>
      </c>
      <c r="I312" t="s">
        <v>461</v>
      </c>
      <c r="J312" s="1" t="s">
        <v>730</v>
      </c>
      <c r="K312" s="1">
        <v>23066</v>
      </c>
      <c r="L312">
        <v>60</v>
      </c>
      <c r="M312" s="1">
        <v>44824</v>
      </c>
      <c r="N312">
        <v>1</v>
      </c>
      <c r="O312" t="s">
        <v>1764</v>
      </c>
      <c r="P312" t="s">
        <v>235</v>
      </c>
    </row>
    <row r="313" spans="1:67" x14ac:dyDescent="0.25">
      <c r="A313">
        <v>81</v>
      </c>
      <c r="B313" t="s">
        <v>194</v>
      </c>
      <c r="C313" t="s">
        <v>236</v>
      </c>
      <c r="D313" t="s">
        <v>967</v>
      </c>
      <c r="F313" t="s">
        <v>1784</v>
      </c>
      <c r="G313">
        <v>8000104</v>
      </c>
      <c r="H313" s="1" t="s">
        <v>1785</v>
      </c>
      <c r="I313" t="s">
        <v>1786</v>
      </c>
      <c r="J313" s="1" t="s">
        <v>902</v>
      </c>
      <c r="K313" s="1">
        <v>17437</v>
      </c>
      <c r="L313">
        <v>76</v>
      </c>
      <c r="M313" s="1">
        <v>29266</v>
      </c>
      <c r="N313">
        <v>43</v>
      </c>
      <c r="O313" t="s">
        <v>1764</v>
      </c>
      <c r="P313" t="s">
        <v>199</v>
      </c>
      <c r="Q313" t="s">
        <v>200</v>
      </c>
      <c r="AI313" t="s">
        <v>200</v>
      </c>
      <c r="AL313" t="s">
        <v>201</v>
      </c>
      <c r="AM313" t="s">
        <v>200</v>
      </c>
      <c r="AV313" t="s">
        <v>200</v>
      </c>
      <c r="AW313" t="s">
        <v>201</v>
      </c>
      <c r="AX313" t="s">
        <v>200</v>
      </c>
      <c r="AZ313" t="s">
        <v>200</v>
      </c>
      <c r="BA313" t="s">
        <v>200</v>
      </c>
      <c r="BE313" t="s">
        <v>200</v>
      </c>
      <c r="BK313" t="s">
        <v>200</v>
      </c>
      <c r="BM313" t="s">
        <v>201</v>
      </c>
      <c r="BN313" t="s">
        <v>200</v>
      </c>
      <c r="BO313" t="s">
        <v>201</v>
      </c>
    </row>
    <row r="314" spans="1:67" x14ac:dyDescent="0.25">
      <c r="A314">
        <v>81</v>
      </c>
      <c r="B314" t="s">
        <v>194</v>
      </c>
      <c r="C314" t="s">
        <v>236</v>
      </c>
      <c r="D314" t="s">
        <v>967</v>
      </c>
      <c r="F314" t="s">
        <v>1787</v>
      </c>
      <c r="G314">
        <v>7300025</v>
      </c>
      <c r="H314" s="1" t="s">
        <v>1788</v>
      </c>
      <c r="I314" t="s">
        <v>534</v>
      </c>
      <c r="J314" s="1" t="s">
        <v>849</v>
      </c>
      <c r="K314" s="1">
        <v>20373</v>
      </c>
      <c r="L314">
        <v>68</v>
      </c>
      <c r="M314" s="1">
        <v>26843</v>
      </c>
      <c r="N314">
        <v>50</v>
      </c>
      <c r="O314" t="s">
        <v>1764</v>
      </c>
      <c r="P314" t="s">
        <v>199</v>
      </c>
      <c r="Q314" t="s">
        <v>200</v>
      </c>
      <c r="T314" t="s">
        <v>200</v>
      </c>
      <c r="X314" t="s">
        <v>200</v>
      </c>
      <c r="AC314" t="s">
        <v>200</v>
      </c>
      <c r="AF314" t="s">
        <v>200</v>
      </c>
      <c r="AI314" t="s">
        <v>200</v>
      </c>
      <c r="AL314" t="s">
        <v>201</v>
      </c>
      <c r="AM314" t="s">
        <v>200</v>
      </c>
      <c r="AP314" t="s">
        <v>200</v>
      </c>
      <c r="AQ314" t="s">
        <v>201</v>
      </c>
      <c r="AR314" t="s">
        <v>200</v>
      </c>
      <c r="AV314" t="s">
        <v>200</v>
      </c>
      <c r="AW314" t="s">
        <v>201</v>
      </c>
      <c r="AX314" t="s">
        <v>200</v>
      </c>
      <c r="AZ314" t="s">
        <v>200</v>
      </c>
      <c r="BA314" t="s">
        <v>200</v>
      </c>
      <c r="BD314" t="s">
        <v>201</v>
      </c>
      <c r="BE314" t="s">
        <v>200</v>
      </c>
      <c r="BK314" t="s">
        <v>200</v>
      </c>
      <c r="BM314" t="s">
        <v>212</v>
      </c>
      <c r="BN314" t="s">
        <v>200</v>
      </c>
      <c r="BO314" t="s">
        <v>201</v>
      </c>
    </row>
    <row r="315" spans="1:67" x14ac:dyDescent="0.25">
      <c r="A315">
        <v>81</v>
      </c>
      <c r="B315" t="s">
        <v>194</v>
      </c>
      <c r="C315" t="s">
        <v>236</v>
      </c>
      <c r="D315" t="s">
        <v>961</v>
      </c>
      <c r="F315" t="s">
        <v>1789</v>
      </c>
      <c r="G315">
        <v>12005752</v>
      </c>
      <c r="H315" s="1" t="s">
        <v>1790</v>
      </c>
      <c r="I315" t="s">
        <v>443</v>
      </c>
      <c r="J315" s="1" t="s">
        <v>606</v>
      </c>
      <c r="K315" s="1">
        <v>20250</v>
      </c>
      <c r="L315">
        <v>68</v>
      </c>
      <c r="M315" s="1">
        <v>43949</v>
      </c>
      <c r="N315">
        <v>3</v>
      </c>
      <c r="O315" t="s">
        <v>1791</v>
      </c>
      <c r="P315" t="s">
        <v>199</v>
      </c>
      <c r="Q315" t="s">
        <v>200</v>
      </c>
      <c r="T315" t="s">
        <v>200</v>
      </c>
      <c r="X315" t="s">
        <v>200</v>
      </c>
      <c r="Y315" t="s">
        <v>212</v>
      </c>
    </row>
    <row r="316" spans="1:67" x14ac:dyDescent="0.25">
      <c r="A316">
        <v>81</v>
      </c>
      <c r="B316" t="s">
        <v>194</v>
      </c>
      <c r="C316" t="s">
        <v>236</v>
      </c>
      <c r="D316" t="s">
        <v>961</v>
      </c>
      <c r="F316" t="s">
        <v>1792</v>
      </c>
      <c r="G316">
        <v>12001020</v>
      </c>
      <c r="H316" s="1" t="s">
        <v>1793</v>
      </c>
      <c r="I316" t="s">
        <v>541</v>
      </c>
      <c r="J316" s="1" t="s">
        <v>1794</v>
      </c>
      <c r="K316" s="1">
        <v>23616</v>
      </c>
      <c r="L316">
        <v>59</v>
      </c>
      <c r="M316" s="1">
        <v>38160</v>
      </c>
      <c r="N316">
        <v>19</v>
      </c>
      <c r="O316" t="s">
        <v>1791</v>
      </c>
      <c r="P316" t="s">
        <v>199</v>
      </c>
      <c r="X316" t="s">
        <v>200</v>
      </c>
      <c r="AF316" t="s">
        <v>200</v>
      </c>
      <c r="AI316" t="s">
        <v>200</v>
      </c>
      <c r="AL316" t="s">
        <v>201</v>
      </c>
      <c r="AM316" t="s">
        <v>200</v>
      </c>
      <c r="AP316" t="s">
        <v>200</v>
      </c>
      <c r="AQ316" t="s">
        <v>201</v>
      </c>
      <c r="AR316" t="s">
        <v>200</v>
      </c>
      <c r="AU316" t="s">
        <v>200</v>
      </c>
      <c r="AV316" t="s">
        <v>200</v>
      </c>
      <c r="AW316" t="s">
        <v>201</v>
      </c>
      <c r="AX316" t="s">
        <v>200</v>
      </c>
      <c r="BA316" t="s">
        <v>200</v>
      </c>
      <c r="BD316" t="s">
        <v>201</v>
      </c>
      <c r="BE316" t="s">
        <v>200</v>
      </c>
      <c r="BK316" t="s">
        <v>200</v>
      </c>
      <c r="BM316" t="s">
        <v>201</v>
      </c>
      <c r="BN316" t="s">
        <v>200</v>
      </c>
      <c r="BO316" t="s">
        <v>201</v>
      </c>
    </row>
    <row r="317" spans="1:67" x14ac:dyDescent="0.25">
      <c r="A317">
        <v>81</v>
      </c>
      <c r="B317" t="s">
        <v>194</v>
      </c>
      <c r="C317" t="s">
        <v>236</v>
      </c>
      <c r="D317" t="s">
        <v>961</v>
      </c>
      <c r="F317" t="s">
        <v>1795</v>
      </c>
      <c r="G317">
        <v>7301384</v>
      </c>
      <c r="H317" s="1" t="s">
        <v>610</v>
      </c>
      <c r="I317" t="s">
        <v>484</v>
      </c>
      <c r="J317" s="1" t="s">
        <v>1258</v>
      </c>
      <c r="K317" s="1">
        <v>8724</v>
      </c>
      <c r="L317">
        <v>100</v>
      </c>
      <c r="M317" s="1">
        <v>26844</v>
      </c>
      <c r="N317">
        <v>50</v>
      </c>
      <c r="O317" t="s">
        <v>1791</v>
      </c>
      <c r="P317" t="s">
        <v>199</v>
      </c>
      <c r="Q317" t="s">
        <v>200</v>
      </c>
      <c r="S317" t="s">
        <v>201</v>
      </c>
      <c r="T317" t="s">
        <v>200</v>
      </c>
      <c r="X317" t="s">
        <v>200</v>
      </c>
      <c r="Y317" t="s">
        <v>201</v>
      </c>
      <c r="Z317" t="s">
        <v>200</v>
      </c>
      <c r="AC317" t="s">
        <v>200</v>
      </c>
      <c r="AE317" t="s">
        <v>201</v>
      </c>
      <c r="AF317" t="s">
        <v>200</v>
      </c>
      <c r="AI317" t="s">
        <v>200</v>
      </c>
      <c r="AL317" t="s">
        <v>201</v>
      </c>
      <c r="AM317" t="s">
        <v>200</v>
      </c>
      <c r="AP317" t="s">
        <v>200</v>
      </c>
      <c r="AQ317" t="s">
        <v>201</v>
      </c>
      <c r="AR317" t="s">
        <v>200</v>
      </c>
      <c r="AV317" t="s">
        <v>200</v>
      </c>
      <c r="AW317" t="s">
        <v>201</v>
      </c>
      <c r="AX317" t="s">
        <v>200</v>
      </c>
      <c r="BA317" t="s">
        <v>200</v>
      </c>
      <c r="BD317" t="s">
        <v>201</v>
      </c>
      <c r="BE317" t="s">
        <v>200</v>
      </c>
      <c r="BI317" t="s">
        <v>200</v>
      </c>
      <c r="BK317" t="s">
        <v>200</v>
      </c>
      <c r="BM317" t="s">
        <v>201</v>
      </c>
      <c r="BN317" t="s">
        <v>200</v>
      </c>
      <c r="BO317" t="s">
        <v>201</v>
      </c>
    </row>
    <row r="318" spans="1:67" x14ac:dyDescent="0.25">
      <c r="A318">
        <v>81</v>
      </c>
      <c r="B318" t="s">
        <v>194</v>
      </c>
      <c r="C318" t="s">
        <v>236</v>
      </c>
      <c r="D318" t="s">
        <v>961</v>
      </c>
      <c r="F318" t="s">
        <v>1796</v>
      </c>
      <c r="G318">
        <v>8100204</v>
      </c>
      <c r="H318" s="1" t="s">
        <v>1797</v>
      </c>
      <c r="I318" t="s">
        <v>1798</v>
      </c>
      <c r="J318" s="1" t="s">
        <v>201</v>
      </c>
      <c r="K318" s="1">
        <v>11301</v>
      </c>
      <c r="L318">
        <v>93</v>
      </c>
      <c r="M318" s="1">
        <v>29861</v>
      </c>
      <c r="N318">
        <v>42</v>
      </c>
      <c r="O318" t="s">
        <v>1791</v>
      </c>
      <c r="P318" t="s">
        <v>199</v>
      </c>
      <c r="X318" t="s">
        <v>200</v>
      </c>
      <c r="Z318" t="s">
        <v>200</v>
      </c>
      <c r="AC318" t="s">
        <v>200</v>
      </c>
      <c r="AF318" t="s">
        <v>200</v>
      </c>
      <c r="AI318" t="s">
        <v>200</v>
      </c>
      <c r="AL318" t="s">
        <v>201</v>
      </c>
      <c r="AM318" t="s">
        <v>200</v>
      </c>
      <c r="AP318" t="s">
        <v>200</v>
      </c>
      <c r="AQ318" t="s">
        <v>201</v>
      </c>
      <c r="AR318" t="s">
        <v>200</v>
      </c>
      <c r="AU318" t="s">
        <v>200</v>
      </c>
      <c r="AV318" t="s">
        <v>200</v>
      </c>
      <c r="AW318" t="s">
        <v>201</v>
      </c>
      <c r="AX318" t="s">
        <v>200</v>
      </c>
      <c r="BA318" t="s">
        <v>200</v>
      </c>
      <c r="BE318" t="s">
        <v>200</v>
      </c>
      <c r="BK318" t="s">
        <v>200</v>
      </c>
      <c r="BM318" t="s">
        <v>201</v>
      </c>
      <c r="BN318" t="s">
        <v>200</v>
      </c>
      <c r="BO318" t="s">
        <v>201</v>
      </c>
    </row>
    <row r="319" spans="1:67" x14ac:dyDescent="0.25">
      <c r="A319">
        <v>81</v>
      </c>
      <c r="B319" t="s">
        <v>194</v>
      </c>
      <c r="C319" t="s">
        <v>236</v>
      </c>
      <c r="D319" t="s">
        <v>961</v>
      </c>
      <c r="E319" t="s">
        <v>1799</v>
      </c>
      <c r="F319" t="s">
        <v>1800</v>
      </c>
      <c r="G319">
        <v>8400779</v>
      </c>
      <c r="H319" s="1" t="s">
        <v>662</v>
      </c>
      <c r="I319" t="s">
        <v>475</v>
      </c>
      <c r="J319" s="1" t="s">
        <v>1801</v>
      </c>
      <c r="K319" s="1">
        <v>15631</v>
      </c>
      <c r="L319">
        <v>81</v>
      </c>
      <c r="M319" s="1">
        <v>30964</v>
      </c>
      <c r="N319">
        <v>39</v>
      </c>
      <c r="O319" t="s">
        <v>1791</v>
      </c>
      <c r="P319" t="s">
        <v>199</v>
      </c>
      <c r="T319" t="s">
        <v>200</v>
      </c>
      <c r="X319" t="s">
        <v>200</v>
      </c>
      <c r="Y319" t="s">
        <v>201</v>
      </c>
      <c r="AF319" t="s">
        <v>200</v>
      </c>
      <c r="AI319" t="s">
        <v>200</v>
      </c>
      <c r="AL319" t="s">
        <v>201</v>
      </c>
      <c r="AM319" t="s">
        <v>200</v>
      </c>
      <c r="AV319" t="s">
        <v>200</v>
      </c>
      <c r="AX319" t="s">
        <v>200</v>
      </c>
      <c r="BA319" t="s">
        <v>200</v>
      </c>
      <c r="BE319" t="s">
        <v>200</v>
      </c>
      <c r="BK319" t="s">
        <v>200</v>
      </c>
      <c r="BN319" t="s">
        <v>200</v>
      </c>
      <c r="BO319" t="s">
        <v>201</v>
      </c>
    </row>
    <row r="320" spans="1:67" x14ac:dyDescent="0.25">
      <c r="A320">
        <v>81</v>
      </c>
      <c r="B320" t="s">
        <v>194</v>
      </c>
      <c r="C320" t="s">
        <v>236</v>
      </c>
      <c r="D320" t="s">
        <v>961</v>
      </c>
      <c r="E320" t="s">
        <v>1802</v>
      </c>
      <c r="F320" t="s">
        <v>1803</v>
      </c>
      <c r="G320">
        <v>7303190</v>
      </c>
      <c r="H320" s="1" t="s">
        <v>1804</v>
      </c>
      <c r="I320" t="s">
        <v>1761</v>
      </c>
      <c r="J320" s="1" t="s">
        <v>1805</v>
      </c>
      <c r="K320" s="1">
        <v>12771</v>
      </c>
      <c r="L320">
        <v>89</v>
      </c>
      <c r="M320" s="1">
        <v>26879</v>
      </c>
      <c r="N320">
        <v>50</v>
      </c>
      <c r="O320" t="s">
        <v>1791</v>
      </c>
      <c r="P320" t="s">
        <v>199</v>
      </c>
      <c r="X320" t="s">
        <v>200</v>
      </c>
      <c r="AI320" t="s">
        <v>200</v>
      </c>
      <c r="AV320" t="s">
        <v>200</v>
      </c>
      <c r="AW320" t="s">
        <v>212</v>
      </c>
      <c r="AX320" t="s">
        <v>200</v>
      </c>
      <c r="BA320" t="s">
        <v>200</v>
      </c>
      <c r="BD320" t="s">
        <v>212</v>
      </c>
      <c r="BE320" t="s">
        <v>200</v>
      </c>
      <c r="BK320" t="s">
        <v>200</v>
      </c>
      <c r="BM320" t="s">
        <v>212</v>
      </c>
      <c r="BN320" t="s">
        <v>200</v>
      </c>
    </row>
    <row r="321" spans="1:69" x14ac:dyDescent="0.25">
      <c r="A321">
        <v>81</v>
      </c>
      <c r="B321" t="s">
        <v>194</v>
      </c>
      <c r="C321" t="s">
        <v>236</v>
      </c>
      <c r="D321" t="s">
        <v>961</v>
      </c>
      <c r="E321" t="s">
        <v>1072</v>
      </c>
      <c r="F321" t="s">
        <v>1806</v>
      </c>
      <c r="G321">
        <v>8700339</v>
      </c>
      <c r="H321" s="1" t="s">
        <v>623</v>
      </c>
      <c r="I321" t="s">
        <v>543</v>
      </c>
      <c r="J321" s="1" t="s">
        <v>730</v>
      </c>
      <c r="K321" s="1">
        <v>10972</v>
      </c>
      <c r="L321">
        <v>93</v>
      </c>
      <c r="M321" s="1">
        <v>32083</v>
      </c>
      <c r="N321">
        <v>36</v>
      </c>
      <c r="O321" t="s">
        <v>1791</v>
      </c>
      <c r="P321" t="s">
        <v>199</v>
      </c>
      <c r="Q321" t="s">
        <v>200</v>
      </c>
      <c r="X321" t="s">
        <v>200</v>
      </c>
      <c r="AC321" t="s">
        <v>200</v>
      </c>
      <c r="AF321" t="s">
        <v>200</v>
      </c>
      <c r="AI321" t="s">
        <v>200</v>
      </c>
      <c r="AL321" t="s">
        <v>201</v>
      </c>
      <c r="AM321" t="s">
        <v>200</v>
      </c>
      <c r="AP321" t="s">
        <v>200</v>
      </c>
      <c r="AQ321" t="s">
        <v>201</v>
      </c>
      <c r="AR321" t="s">
        <v>200</v>
      </c>
      <c r="AV321" t="s">
        <v>200</v>
      </c>
      <c r="AW321" t="s">
        <v>201</v>
      </c>
      <c r="AX321" t="s">
        <v>200</v>
      </c>
      <c r="BA321" t="s">
        <v>200</v>
      </c>
      <c r="BD321" t="s">
        <v>201</v>
      </c>
      <c r="BE321" t="s">
        <v>200</v>
      </c>
      <c r="BK321" t="s">
        <v>200</v>
      </c>
    </row>
    <row r="322" spans="1:69" x14ac:dyDescent="0.25">
      <c r="A322">
        <v>81</v>
      </c>
      <c r="B322" t="s">
        <v>194</v>
      </c>
      <c r="C322" t="s">
        <v>236</v>
      </c>
      <c r="D322" t="s">
        <v>961</v>
      </c>
      <c r="F322" t="s">
        <v>1807</v>
      </c>
      <c r="G322">
        <v>8700288</v>
      </c>
      <c r="H322" s="1" t="s">
        <v>1212</v>
      </c>
      <c r="I322" t="s">
        <v>1808</v>
      </c>
      <c r="J322" s="1" t="s">
        <v>1809</v>
      </c>
      <c r="K322" s="1">
        <v>16292</v>
      </c>
      <c r="L322">
        <v>79</v>
      </c>
      <c r="M322" s="1">
        <v>43374</v>
      </c>
      <c r="N322">
        <v>5</v>
      </c>
      <c r="O322" t="s">
        <v>1791</v>
      </c>
      <c r="P322" t="s">
        <v>199</v>
      </c>
      <c r="Q322" t="s">
        <v>200</v>
      </c>
      <c r="X322" t="s">
        <v>200</v>
      </c>
      <c r="Y322" t="s">
        <v>201</v>
      </c>
      <c r="Z322" t="s">
        <v>200</v>
      </c>
      <c r="AC322" t="s">
        <v>200</v>
      </c>
      <c r="AI322" t="s">
        <v>200</v>
      </c>
      <c r="AL322" t="s">
        <v>201</v>
      </c>
      <c r="AP322" t="s">
        <v>200</v>
      </c>
      <c r="AV322" t="s">
        <v>200</v>
      </c>
      <c r="AW322" t="s">
        <v>201</v>
      </c>
      <c r="AX322" t="s">
        <v>200</v>
      </c>
      <c r="BA322" t="s">
        <v>200</v>
      </c>
      <c r="BE322" t="s">
        <v>200</v>
      </c>
      <c r="BK322" t="s">
        <v>200</v>
      </c>
      <c r="BM322" t="s">
        <v>201</v>
      </c>
      <c r="BN322" t="s">
        <v>200</v>
      </c>
      <c r="BO322" t="s">
        <v>201</v>
      </c>
    </row>
    <row r="323" spans="1:69" x14ac:dyDescent="0.25">
      <c r="A323">
        <v>81</v>
      </c>
      <c r="B323" t="s">
        <v>194</v>
      </c>
      <c r="C323" t="s">
        <v>236</v>
      </c>
      <c r="D323" t="s">
        <v>961</v>
      </c>
      <c r="F323" t="s">
        <v>1810</v>
      </c>
      <c r="G323">
        <v>8700289</v>
      </c>
      <c r="H323" s="1" t="s">
        <v>1212</v>
      </c>
      <c r="I323" t="s">
        <v>620</v>
      </c>
      <c r="J323" s="1" t="s">
        <v>287</v>
      </c>
      <c r="K323" s="1">
        <v>12480</v>
      </c>
      <c r="L323">
        <v>89</v>
      </c>
      <c r="M323" s="1">
        <v>43374</v>
      </c>
      <c r="N323">
        <v>5</v>
      </c>
      <c r="O323" t="s">
        <v>1791</v>
      </c>
      <c r="P323" t="s">
        <v>199</v>
      </c>
      <c r="Q323" t="s">
        <v>200</v>
      </c>
      <c r="X323" t="s">
        <v>200</v>
      </c>
      <c r="Y323" t="s">
        <v>201</v>
      </c>
      <c r="Z323" t="s">
        <v>200</v>
      </c>
      <c r="AC323" t="s">
        <v>200</v>
      </c>
      <c r="AF323" t="s">
        <v>200</v>
      </c>
      <c r="AI323" t="s">
        <v>200</v>
      </c>
      <c r="AL323" t="s">
        <v>201</v>
      </c>
      <c r="AM323" t="s">
        <v>200</v>
      </c>
      <c r="AP323" t="s">
        <v>200</v>
      </c>
      <c r="AQ323" t="s">
        <v>201</v>
      </c>
      <c r="AR323" t="s">
        <v>200</v>
      </c>
      <c r="AV323" t="s">
        <v>200</v>
      </c>
      <c r="AW323" t="s">
        <v>201</v>
      </c>
      <c r="AX323" t="s">
        <v>200</v>
      </c>
      <c r="BA323" t="s">
        <v>200</v>
      </c>
      <c r="BD323" t="s">
        <v>201</v>
      </c>
      <c r="BE323" t="s">
        <v>200</v>
      </c>
      <c r="BK323" t="s">
        <v>200</v>
      </c>
      <c r="BM323" t="s">
        <v>201</v>
      </c>
      <c r="BN323" t="s">
        <v>200</v>
      </c>
      <c r="BO323" t="s">
        <v>201</v>
      </c>
    </row>
    <row r="324" spans="1:69" x14ac:dyDescent="0.25">
      <c r="A324">
        <v>81</v>
      </c>
      <c r="B324" t="s">
        <v>194</v>
      </c>
      <c r="C324" t="s">
        <v>236</v>
      </c>
      <c r="D324" t="s">
        <v>961</v>
      </c>
      <c r="F324" t="s">
        <v>1811</v>
      </c>
      <c r="G324">
        <v>7301004</v>
      </c>
      <c r="H324" s="1" t="s">
        <v>1812</v>
      </c>
      <c r="I324" t="s">
        <v>1813</v>
      </c>
      <c r="J324" s="1" t="s">
        <v>1003</v>
      </c>
      <c r="K324" s="1">
        <v>10029</v>
      </c>
      <c r="L324">
        <v>96</v>
      </c>
      <c r="M324" s="1">
        <v>26843</v>
      </c>
      <c r="N324">
        <v>50</v>
      </c>
      <c r="O324" t="s">
        <v>1791</v>
      </c>
      <c r="P324" t="s">
        <v>199</v>
      </c>
      <c r="Q324" t="s">
        <v>200</v>
      </c>
      <c r="T324" t="s">
        <v>200</v>
      </c>
      <c r="X324" t="s">
        <v>200</v>
      </c>
      <c r="Z324" t="s">
        <v>200</v>
      </c>
      <c r="AB324" t="s">
        <v>200</v>
      </c>
      <c r="AC324" t="s">
        <v>200</v>
      </c>
      <c r="AF324" t="s">
        <v>200</v>
      </c>
      <c r="AI324" t="s">
        <v>200</v>
      </c>
      <c r="AL324" t="s">
        <v>201</v>
      </c>
      <c r="AM324" t="s">
        <v>200</v>
      </c>
      <c r="AP324" t="s">
        <v>200</v>
      </c>
      <c r="AR324" t="s">
        <v>200</v>
      </c>
      <c r="AV324" t="s">
        <v>200</v>
      </c>
      <c r="AW324" t="s">
        <v>200</v>
      </c>
      <c r="AX324" t="s">
        <v>200</v>
      </c>
      <c r="BA324" t="s">
        <v>200</v>
      </c>
      <c r="BD324" t="s">
        <v>200</v>
      </c>
      <c r="BE324" t="s">
        <v>200</v>
      </c>
      <c r="BK324" t="s">
        <v>200</v>
      </c>
      <c r="BM324" t="s">
        <v>201</v>
      </c>
      <c r="BN324" t="s">
        <v>200</v>
      </c>
      <c r="BO324" t="s">
        <v>201</v>
      </c>
    </row>
    <row r="325" spans="1:69" x14ac:dyDescent="0.25">
      <c r="A325">
        <v>81</v>
      </c>
      <c r="B325" t="s">
        <v>194</v>
      </c>
      <c r="C325" t="s">
        <v>236</v>
      </c>
      <c r="D325" t="s">
        <v>961</v>
      </c>
      <c r="F325" t="s">
        <v>1814</v>
      </c>
      <c r="G325">
        <v>12014563</v>
      </c>
      <c r="H325" s="1" t="s">
        <v>1815</v>
      </c>
      <c r="I325" t="s">
        <v>1816</v>
      </c>
      <c r="J325" s="1" t="s">
        <v>287</v>
      </c>
      <c r="K325" s="1">
        <v>15917</v>
      </c>
      <c r="L325">
        <v>80</v>
      </c>
      <c r="M325" s="1">
        <v>42300</v>
      </c>
      <c r="N325">
        <v>8</v>
      </c>
      <c r="O325" t="s">
        <v>1791</v>
      </c>
      <c r="P325" t="s">
        <v>199</v>
      </c>
      <c r="Q325" t="s">
        <v>200</v>
      </c>
      <c r="S325" t="s">
        <v>212</v>
      </c>
      <c r="T325" t="s">
        <v>200</v>
      </c>
      <c r="X325" t="s">
        <v>200</v>
      </c>
      <c r="Y325" t="s">
        <v>212</v>
      </c>
      <c r="Z325" t="s">
        <v>200</v>
      </c>
      <c r="AC325" t="s">
        <v>200</v>
      </c>
      <c r="AI325" t="s">
        <v>200</v>
      </c>
    </row>
    <row r="326" spans="1:69" x14ac:dyDescent="0.25">
      <c r="A326">
        <v>81</v>
      </c>
      <c r="B326" t="s">
        <v>194</v>
      </c>
      <c r="C326" t="s">
        <v>236</v>
      </c>
      <c r="D326" t="s">
        <v>961</v>
      </c>
      <c r="F326" t="s">
        <v>1817</v>
      </c>
      <c r="G326">
        <v>7300429</v>
      </c>
      <c r="H326" s="1" t="s">
        <v>1818</v>
      </c>
      <c r="I326" t="s">
        <v>784</v>
      </c>
      <c r="J326" s="1" t="s">
        <v>906</v>
      </c>
      <c r="K326" s="1">
        <v>10397</v>
      </c>
      <c r="L326">
        <v>95</v>
      </c>
      <c r="M326" s="1">
        <v>26843</v>
      </c>
      <c r="N326">
        <v>50</v>
      </c>
      <c r="O326" t="s">
        <v>1791</v>
      </c>
      <c r="P326" t="s">
        <v>199</v>
      </c>
      <c r="Q326" t="s">
        <v>200</v>
      </c>
      <c r="X326" t="s">
        <v>200</v>
      </c>
      <c r="Z326" t="s">
        <v>200</v>
      </c>
      <c r="AB326" t="s">
        <v>200</v>
      </c>
      <c r="AC326" t="s">
        <v>200</v>
      </c>
      <c r="AF326" t="s">
        <v>200</v>
      </c>
      <c r="AI326" t="s">
        <v>200</v>
      </c>
      <c r="AL326" t="s">
        <v>201</v>
      </c>
      <c r="AM326" t="s">
        <v>200</v>
      </c>
      <c r="AO326" t="s">
        <v>200</v>
      </c>
      <c r="AP326" t="s">
        <v>200</v>
      </c>
      <c r="AR326" t="s">
        <v>200</v>
      </c>
      <c r="AU326" t="s">
        <v>200</v>
      </c>
      <c r="AV326" t="s">
        <v>200</v>
      </c>
      <c r="AX326" t="s">
        <v>200</v>
      </c>
      <c r="BA326" t="s">
        <v>200</v>
      </c>
      <c r="BE326" t="s">
        <v>200</v>
      </c>
      <c r="BK326" t="s">
        <v>200</v>
      </c>
      <c r="BM326" t="s">
        <v>212</v>
      </c>
      <c r="BN326" t="s">
        <v>200</v>
      </c>
      <c r="BO326" t="s">
        <v>212</v>
      </c>
    </row>
    <row r="327" spans="1:69" x14ac:dyDescent="0.25">
      <c r="A327">
        <v>81</v>
      </c>
      <c r="B327" t="s">
        <v>194</v>
      </c>
      <c r="C327" t="s">
        <v>236</v>
      </c>
      <c r="D327" t="s">
        <v>961</v>
      </c>
      <c r="F327" t="s">
        <v>1819</v>
      </c>
      <c r="G327">
        <v>7300933</v>
      </c>
      <c r="H327" s="1" t="s">
        <v>687</v>
      </c>
      <c r="I327" t="s">
        <v>1820</v>
      </c>
      <c r="J327" s="1" t="s">
        <v>1757</v>
      </c>
      <c r="K327" s="1">
        <v>12745</v>
      </c>
      <c r="L327">
        <v>89</v>
      </c>
      <c r="M327" s="1">
        <v>26843</v>
      </c>
      <c r="N327">
        <v>50</v>
      </c>
      <c r="O327" t="s">
        <v>1791</v>
      </c>
      <c r="P327" t="s">
        <v>199</v>
      </c>
      <c r="Q327" t="s">
        <v>200</v>
      </c>
      <c r="S327" t="s">
        <v>212</v>
      </c>
      <c r="T327" t="s">
        <v>200</v>
      </c>
      <c r="X327" t="s">
        <v>200</v>
      </c>
      <c r="Y327" t="s">
        <v>212</v>
      </c>
      <c r="Z327" t="s">
        <v>200</v>
      </c>
      <c r="AC327" t="s">
        <v>200</v>
      </c>
      <c r="AF327" t="s">
        <v>200</v>
      </c>
      <c r="AI327" t="s">
        <v>200</v>
      </c>
      <c r="AL327" t="s">
        <v>212</v>
      </c>
      <c r="AM327" t="s">
        <v>200</v>
      </c>
      <c r="AP327" t="s">
        <v>200</v>
      </c>
      <c r="AQ327" t="s">
        <v>200</v>
      </c>
      <c r="AR327" t="s">
        <v>200</v>
      </c>
      <c r="AU327" t="s">
        <v>200</v>
      </c>
      <c r="AV327" t="s">
        <v>200</v>
      </c>
      <c r="AW327" t="s">
        <v>201</v>
      </c>
      <c r="AX327" t="s">
        <v>200</v>
      </c>
      <c r="BA327" t="s">
        <v>200</v>
      </c>
      <c r="BD327" t="s">
        <v>212</v>
      </c>
      <c r="BE327" t="s">
        <v>200</v>
      </c>
      <c r="BK327" t="s">
        <v>200</v>
      </c>
      <c r="BM327" t="s">
        <v>212</v>
      </c>
      <c r="BN327" t="s">
        <v>200</v>
      </c>
    </row>
    <row r="328" spans="1:69" x14ac:dyDescent="0.25">
      <c r="A328">
        <v>81</v>
      </c>
      <c r="B328" t="s">
        <v>194</v>
      </c>
      <c r="C328" t="s">
        <v>236</v>
      </c>
      <c r="D328" t="s">
        <v>961</v>
      </c>
      <c r="E328" t="s">
        <v>1821</v>
      </c>
      <c r="F328" t="s">
        <v>1822</v>
      </c>
      <c r="G328">
        <v>9100266</v>
      </c>
      <c r="H328" s="1" t="s">
        <v>1823</v>
      </c>
      <c r="I328" t="s">
        <v>452</v>
      </c>
      <c r="J328" s="1" t="s">
        <v>744</v>
      </c>
      <c r="K328" s="1">
        <v>14193</v>
      </c>
      <c r="L328">
        <v>85</v>
      </c>
      <c r="M328" s="1">
        <v>33442</v>
      </c>
      <c r="N328">
        <v>32</v>
      </c>
      <c r="O328" t="s">
        <v>1791</v>
      </c>
      <c r="P328" t="s">
        <v>199</v>
      </c>
      <c r="X328" t="s">
        <v>200</v>
      </c>
      <c r="Y328" t="s">
        <v>212</v>
      </c>
      <c r="Z328" t="s">
        <v>200</v>
      </c>
      <c r="AB328" t="s">
        <v>200</v>
      </c>
      <c r="AC328" t="s">
        <v>200</v>
      </c>
      <c r="AE328" t="s">
        <v>212</v>
      </c>
      <c r="AF328" t="s">
        <v>200</v>
      </c>
      <c r="AI328" t="s">
        <v>200</v>
      </c>
      <c r="AL328" t="s">
        <v>212</v>
      </c>
      <c r="AM328" t="s">
        <v>200</v>
      </c>
      <c r="AP328" t="s">
        <v>200</v>
      </c>
      <c r="AQ328" t="s">
        <v>212</v>
      </c>
      <c r="AR328" t="s">
        <v>200</v>
      </c>
      <c r="AU328" t="s">
        <v>200</v>
      </c>
      <c r="AV328" t="s">
        <v>200</v>
      </c>
      <c r="AW328" t="s">
        <v>212</v>
      </c>
      <c r="AX328" t="s">
        <v>200</v>
      </c>
      <c r="AZ328" t="s">
        <v>200</v>
      </c>
      <c r="BA328" t="s">
        <v>200</v>
      </c>
      <c r="BD328" t="s">
        <v>212</v>
      </c>
      <c r="BE328" t="s">
        <v>200</v>
      </c>
      <c r="BK328" t="s">
        <v>200</v>
      </c>
      <c r="BM328" t="s">
        <v>212</v>
      </c>
      <c r="BN328" t="s">
        <v>200</v>
      </c>
      <c r="BO328" t="s">
        <v>212</v>
      </c>
    </row>
    <row r="329" spans="1:69" x14ac:dyDescent="0.25">
      <c r="A329">
        <v>81</v>
      </c>
      <c r="B329" t="s">
        <v>194</v>
      </c>
      <c r="C329" t="s">
        <v>236</v>
      </c>
      <c r="D329" t="s">
        <v>961</v>
      </c>
      <c r="E329" t="s">
        <v>1004</v>
      </c>
      <c r="F329" t="s">
        <v>368</v>
      </c>
      <c r="G329">
        <v>8100072</v>
      </c>
      <c r="H329" s="1" t="s">
        <v>1824</v>
      </c>
      <c r="I329" t="s">
        <v>1825</v>
      </c>
      <c r="J329" s="1" t="s">
        <v>1826</v>
      </c>
      <c r="K329" s="1">
        <v>4521</v>
      </c>
      <c r="L329">
        <v>111</v>
      </c>
      <c r="M329" s="1">
        <v>29619</v>
      </c>
      <c r="N329">
        <v>42</v>
      </c>
      <c r="O329" t="s">
        <v>1791</v>
      </c>
      <c r="P329" t="s">
        <v>199</v>
      </c>
      <c r="X329" t="s">
        <v>200</v>
      </c>
      <c r="AV329" t="s">
        <v>200</v>
      </c>
      <c r="BK329" t="s">
        <v>200</v>
      </c>
    </row>
    <row r="330" spans="1:69" x14ac:dyDescent="0.25">
      <c r="A330">
        <v>81</v>
      </c>
      <c r="B330" t="s">
        <v>194</v>
      </c>
      <c r="C330" t="s">
        <v>236</v>
      </c>
      <c r="D330" t="s">
        <v>961</v>
      </c>
      <c r="E330" t="s">
        <v>1076</v>
      </c>
      <c r="F330" t="s">
        <v>1827</v>
      </c>
      <c r="G330">
        <v>7300085</v>
      </c>
      <c r="H330" s="1" t="s">
        <v>1828</v>
      </c>
      <c r="I330" t="s">
        <v>494</v>
      </c>
      <c r="J330" s="1" t="s">
        <v>1829</v>
      </c>
      <c r="K330" s="1">
        <v>14515</v>
      </c>
      <c r="L330">
        <v>84</v>
      </c>
      <c r="M330" s="1">
        <v>26843</v>
      </c>
      <c r="N330">
        <v>50</v>
      </c>
      <c r="O330" t="s">
        <v>1791</v>
      </c>
      <c r="P330" t="s">
        <v>199</v>
      </c>
      <c r="Q330" t="s">
        <v>200</v>
      </c>
      <c r="S330" t="s">
        <v>201</v>
      </c>
      <c r="T330" t="s">
        <v>200</v>
      </c>
      <c r="X330" t="s">
        <v>200</v>
      </c>
      <c r="Y330" t="s">
        <v>201</v>
      </c>
      <c r="Z330" t="s">
        <v>200</v>
      </c>
      <c r="AC330" t="s">
        <v>200</v>
      </c>
      <c r="AE330" t="s">
        <v>201</v>
      </c>
      <c r="AF330" t="s">
        <v>200</v>
      </c>
      <c r="AI330" t="s">
        <v>200</v>
      </c>
      <c r="AL330" t="s">
        <v>201</v>
      </c>
      <c r="AM330" t="s">
        <v>200</v>
      </c>
      <c r="AP330" t="s">
        <v>200</v>
      </c>
      <c r="AQ330" t="s">
        <v>201</v>
      </c>
      <c r="AU330" t="s">
        <v>200</v>
      </c>
      <c r="AV330" t="s">
        <v>200</v>
      </c>
      <c r="AW330" t="s">
        <v>201</v>
      </c>
      <c r="AX330" t="s">
        <v>200</v>
      </c>
      <c r="AZ330" t="s">
        <v>200</v>
      </c>
      <c r="BA330" t="s">
        <v>200</v>
      </c>
      <c r="BD330" t="s">
        <v>201</v>
      </c>
      <c r="BE330" t="s">
        <v>200</v>
      </c>
      <c r="BK330" t="s">
        <v>200</v>
      </c>
      <c r="BM330" t="s">
        <v>201</v>
      </c>
      <c r="BN330" t="s">
        <v>200</v>
      </c>
      <c r="BO330" t="s">
        <v>201</v>
      </c>
    </row>
    <row r="331" spans="1:69" x14ac:dyDescent="0.25">
      <c r="A331">
        <v>81</v>
      </c>
      <c r="B331" t="s">
        <v>194</v>
      </c>
      <c r="C331" t="s">
        <v>236</v>
      </c>
      <c r="D331" t="s">
        <v>961</v>
      </c>
      <c r="E331" t="s">
        <v>1830</v>
      </c>
      <c r="F331" t="s">
        <v>1831</v>
      </c>
      <c r="G331">
        <v>7303458</v>
      </c>
      <c r="H331" s="1" t="s">
        <v>1832</v>
      </c>
      <c r="I331" t="s">
        <v>1833</v>
      </c>
      <c r="J331" s="1" t="s">
        <v>599</v>
      </c>
      <c r="K331" s="1">
        <v>11429</v>
      </c>
      <c r="L331">
        <v>92</v>
      </c>
      <c r="M331" s="1">
        <v>26933</v>
      </c>
      <c r="N331">
        <v>50</v>
      </c>
      <c r="O331" t="s">
        <v>1791</v>
      </c>
      <c r="P331" t="s">
        <v>199</v>
      </c>
      <c r="X331" t="s">
        <v>200</v>
      </c>
      <c r="AC331" t="s">
        <v>200</v>
      </c>
      <c r="AE331" t="s">
        <v>201</v>
      </c>
      <c r="AF331" t="s">
        <v>200</v>
      </c>
      <c r="AH331" t="s">
        <v>200</v>
      </c>
      <c r="AI331" t="s">
        <v>200</v>
      </c>
      <c r="AL331" t="s">
        <v>201</v>
      </c>
      <c r="AM331" t="s">
        <v>200</v>
      </c>
      <c r="AP331" t="s">
        <v>200</v>
      </c>
      <c r="AQ331" t="s">
        <v>201</v>
      </c>
      <c r="AR331" t="s">
        <v>200</v>
      </c>
      <c r="AV331" t="s">
        <v>200</v>
      </c>
      <c r="AW331" t="s">
        <v>201</v>
      </c>
      <c r="AX331" t="s">
        <v>200</v>
      </c>
      <c r="BA331" t="s">
        <v>200</v>
      </c>
      <c r="BE331" t="s">
        <v>200</v>
      </c>
      <c r="BK331" t="s">
        <v>200</v>
      </c>
    </row>
    <row r="332" spans="1:69" x14ac:dyDescent="0.25">
      <c r="A332">
        <v>81</v>
      </c>
      <c r="B332" t="s">
        <v>194</v>
      </c>
      <c r="C332" t="s">
        <v>236</v>
      </c>
      <c r="D332" t="s">
        <v>961</v>
      </c>
      <c r="E332" t="s">
        <v>1834</v>
      </c>
      <c r="F332" t="s">
        <v>1835</v>
      </c>
      <c r="G332">
        <v>7303858</v>
      </c>
      <c r="H332" s="1" t="s">
        <v>600</v>
      </c>
      <c r="I332" t="s">
        <v>1836</v>
      </c>
      <c r="J332" s="1"/>
      <c r="K332" s="1">
        <v>10612</v>
      </c>
      <c r="L332">
        <v>94</v>
      </c>
      <c r="M332" s="1">
        <v>26945</v>
      </c>
      <c r="N332">
        <v>50</v>
      </c>
      <c r="O332" t="s">
        <v>1791</v>
      </c>
      <c r="P332" t="s">
        <v>199</v>
      </c>
      <c r="Q332" t="s">
        <v>200</v>
      </c>
      <c r="X332" t="s">
        <v>200</v>
      </c>
      <c r="Y332" t="s">
        <v>201</v>
      </c>
      <c r="AC332" t="s">
        <v>200</v>
      </c>
      <c r="AF332" t="s">
        <v>200</v>
      </c>
      <c r="AI332" t="s">
        <v>200</v>
      </c>
      <c r="AL332" t="s">
        <v>201</v>
      </c>
      <c r="AM332" t="s">
        <v>200</v>
      </c>
      <c r="AP332" t="s">
        <v>200</v>
      </c>
      <c r="AQ332" t="s">
        <v>201</v>
      </c>
      <c r="AR332" t="s">
        <v>200</v>
      </c>
      <c r="AU332" t="s">
        <v>200</v>
      </c>
      <c r="AV332" t="s">
        <v>200</v>
      </c>
      <c r="AW332" t="s">
        <v>201</v>
      </c>
      <c r="AX332" t="s">
        <v>200</v>
      </c>
      <c r="AZ332" t="s">
        <v>200</v>
      </c>
      <c r="BA332" t="s">
        <v>200</v>
      </c>
      <c r="BD332" t="s">
        <v>200</v>
      </c>
      <c r="BE332" t="s">
        <v>200</v>
      </c>
      <c r="BK332" t="s">
        <v>200</v>
      </c>
      <c r="BM332" t="s">
        <v>201</v>
      </c>
    </row>
    <row r="333" spans="1:69" x14ac:dyDescent="0.25">
      <c r="A333">
        <v>81</v>
      </c>
      <c r="B333" t="s">
        <v>194</v>
      </c>
      <c r="C333" t="s">
        <v>236</v>
      </c>
      <c r="D333" t="s">
        <v>961</v>
      </c>
      <c r="E333" t="s">
        <v>1837</v>
      </c>
      <c r="F333" t="s">
        <v>1838</v>
      </c>
      <c r="G333">
        <v>7303770</v>
      </c>
      <c r="H333" s="1" t="s">
        <v>1839</v>
      </c>
      <c r="I333" t="s">
        <v>1840</v>
      </c>
      <c r="J333" s="1"/>
      <c r="K333" s="1">
        <v>12999</v>
      </c>
      <c r="L333">
        <v>88</v>
      </c>
      <c r="M333" s="1">
        <v>26943</v>
      </c>
      <c r="N333">
        <v>50</v>
      </c>
      <c r="O333" t="s">
        <v>1791</v>
      </c>
      <c r="P333" t="s">
        <v>199</v>
      </c>
      <c r="Q333" t="s">
        <v>200</v>
      </c>
      <c r="R333" t="s">
        <v>201</v>
      </c>
      <c r="S333" t="s">
        <v>201</v>
      </c>
      <c r="T333" t="s">
        <v>200</v>
      </c>
      <c r="X333" t="s">
        <v>200</v>
      </c>
      <c r="Y333" t="s">
        <v>201</v>
      </c>
      <c r="Z333" t="s">
        <v>200</v>
      </c>
      <c r="AC333" t="s">
        <v>200</v>
      </c>
      <c r="AE333" t="s">
        <v>201</v>
      </c>
      <c r="AF333" t="s">
        <v>200</v>
      </c>
      <c r="AH333" t="s">
        <v>200</v>
      </c>
      <c r="AI333" t="s">
        <v>200</v>
      </c>
      <c r="AL333" t="s">
        <v>201</v>
      </c>
      <c r="AM333" t="s">
        <v>200</v>
      </c>
      <c r="AP333" t="s">
        <v>200</v>
      </c>
      <c r="AQ333" t="s">
        <v>201</v>
      </c>
      <c r="AR333" t="s">
        <v>200</v>
      </c>
      <c r="AU333" t="s">
        <v>200</v>
      </c>
      <c r="AV333" t="s">
        <v>200</v>
      </c>
      <c r="AW333" t="s">
        <v>201</v>
      </c>
      <c r="AX333" t="s">
        <v>200</v>
      </c>
      <c r="BA333" t="s">
        <v>200</v>
      </c>
      <c r="BD333" t="s">
        <v>201</v>
      </c>
      <c r="BE333" t="s">
        <v>200</v>
      </c>
      <c r="BK333" t="s">
        <v>200</v>
      </c>
      <c r="BM333" t="s">
        <v>201</v>
      </c>
      <c r="BN333" t="s">
        <v>200</v>
      </c>
      <c r="BO333" t="s">
        <v>201</v>
      </c>
      <c r="BQ333" t="s">
        <v>200</v>
      </c>
    </row>
    <row r="334" spans="1:69" x14ac:dyDescent="0.25">
      <c r="A334">
        <v>81</v>
      </c>
      <c r="B334" t="s">
        <v>194</v>
      </c>
      <c r="C334" t="s">
        <v>236</v>
      </c>
      <c r="D334" t="s">
        <v>961</v>
      </c>
      <c r="E334" t="s">
        <v>1841</v>
      </c>
      <c r="F334" t="s">
        <v>1842</v>
      </c>
      <c r="G334">
        <v>12018635</v>
      </c>
      <c r="H334" s="1" t="s">
        <v>1843</v>
      </c>
      <c r="I334" t="s">
        <v>518</v>
      </c>
      <c r="J334" s="1" t="s">
        <v>849</v>
      </c>
      <c r="K334" s="1">
        <v>14459</v>
      </c>
      <c r="L334">
        <v>84</v>
      </c>
      <c r="M334" s="1">
        <v>43794</v>
      </c>
      <c r="N334">
        <v>4</v>
      </c>
      <c r="O334" t="s">
        <v>1791</v>
      </c>
      <c r="P334" t="s">
        <v>199</v>
      </c>
      <c r="X334" t="s">
        <v>200</v>
      </c>
    </row>
    <row r="335" spans="1:69" x14ac:dyDescent="0.25">
      <c r="A335">
        <v>81</v>
      </c>
      <c r="B335" t="s">
        <v>194</v>
      </c>
      <c r="C335" t="s">
        <v>236</v>
      </c>
      <c r="D335" t="s">
        <v>961</v>
      </c>
      <c r="E335" t="s">
        <v>1844</v>
      </c>
      <c r="F335" t="s">
        <v>1845</v>
      </c>
      <c r="G335">
        <v>12021929</v>
      </c>
      <c r="H335" s="1" t="s">
        <v>986</v>
      </c>
      <c r="I335" t="s">
        <v>600</v>
      </c>
      <c r="J335" s="1" t="s">
        <v>287</v>
      </c>
      <c r="K335" s="1">
        <v>13749</v>
      </c>
      <c r="L335">
        <v>86</v>
      </c>
      <c r="M335" s="1">
        <v>44964</v>
      </c>
      <c r="N335">
        <v>0</v>
      </c>
      <c r="O335" t="s">
        <v>1791</v>
      </c>
      <c r="P335" t="s">
        <v>199</v>
      </c>
      <c r="Q335" t="s">
        <v>200</v>
      </c>
      <c r="X335" t="s">
        <v>200</v>
      </c>
      <c r="AC335" t="s">
        <v>200</v>
      </c>
      <c r="AI335" t="s">
        <v>200</v>
      </c>
      <c r="AL335" t="s">
        <v>201</v>
      </c>
      <c r="AP335" t="s">
        <v>200</v>
      </c>
      <c r="AV335" t="s">
        <v>200</v>
      </c>
      <c r="AW335" t="s">
        <v>201</v>
      </c>
      <c r="AX335" t="s">
        <v>200</v>
      </c>
      <c r="BA335" t="s">
        <v>200</v>
      </c>
      <c r="BK335" t="s">
        <v>200</v>
      </c>
      <c r="BM335" t="s">
        <v>212</v>
      </c>
    </row>
    <row r="336" spans="1:69" x14ac:dyDescent="0.25">
      <c r="A336">
        <v>81</v>
      </c>
      <c r="B336" t="s">
        <v>194</v>
      </c>
      <c r="C336" t="s">
        <v>236</v>
      </c>
      <c r="D336" t="s">
        <v>961</v>
      </c>
      <c r="F336" t="s">
        <v>1846</v>
      </c>
      <c r="G336">
        <v>7300963</v>
      </c>
      <c r="H336" s="1" t="s">
        <v>1847</v>
      </c>
      <c r="I336" t="s">
        <v>1848</v>
      </c>
      <c r="J336" s="1" t="s">
        <v>1849</v>
      </c>
      <c r="K336" s="1">
        <v>6998</v>
      </c>
      <c r="L336">
        <v>104</v>
      </c>
      <c r="M336" s="1">
        <v>26843</v>
      </c>
      <c r="N336">
        <v>50</v>
      </c>
      <c r="O336" t="s">
        <v>1791</v>
      </c>
      <c r="P336" t="s">
        <v>199</v>
      </c>
      <c r="X336" t="s">
        <v>200</v>
      </c>
      <c r="AI336" t="s">
        <v>200</v>
      </c>
      <c r="AM336" t="s">
        <v>200</v>
      </c>
      <c r="AV336" t="s">
        <v>200</v>
      </c>
      <c r="AX336" t="s">
        <v>200</v>
      </c>
      <c r="BA336" t="s">
        <v>200</v>
      </c>
      <c r="BD336" t="s">
        <v>212</v>
      </c>
      <c r="BE336" t="s">
        <v>200</v>
      </c>
      <c r="BK336" t="s">
        <v>200</v>
      </c>
      <c r="BM336" t="s">
        <v>212</v>
      </c>
      <c r="BN336" t="s">
        <v>200</v>
      </c>
      <c r="BO336" t="s">
        <v>212</v>
      </c>
    </row>
    <row r="337" spans="1:69" x14ac:dyDescent="0.25">
      <c r="A337">
        <v>81</v>
      </c>
      <c r="B337" t="s">
        <v>194</v>
      </c>
      <c r="C337" t="s">
        <v>236</v>
      </c>
      <c r="D337" t="s">
        <v>961</v>
      </c>
      <c r="F337" t="s">
        <v>1850</v>
      </c>
      <c r="G337">
        <v>7302747</v>
      </c>
      <c r="H337" s="1" t="s">
        <v>1851</v>
      </c>
      <c r="I337" t="s">
        <v>1611</v>
      </c>
      <c r="J337" s="1" t="s">
        <v>1852</v>
      </c>
      <c r="K337" s="1">
        <v>9677</v>
      </c>
      <c r="L337">
        <v>97</v>
      </c>
      <c r="M337" s="1">
        <v>26845</v>
      </c>
      <c r="N337">
        <v>50</v>
      </c>
      <c r="O337" t="s">
        <v>1791</v>
      </c>
      <c r="P337" t="s">
        <v>235</v>
      </c>
      <c r="AI337" t="s">
        <v>200</v>
      </c>
      <c r="AL337" t="s">
        <v>201</v>
      </c>
      <c r="AM337" t="s">
        <v>200</v>
      </c>
      <c r="AV337" t="s">
        <v>200</v>
      </c>
      <c r="AW337" t="s">
        <v>201</v>
      </c>
      <c r="BA337" t="s">
        <v>200</v>
      </c>
      <c r="BE337" t="s">
        <v>200</v>
      </c>
      <c r="BK337" t="s">
        <v>200</v>
      </c>
      <c r="BM337" t="s">
        <v>201</v>
      </c>
      <c r="BN337" t="s">
        <v>200</v>
      </c>
      <c r="BO337" t="s">
        <v>201</v>
      </c>
      <c r="BQ337" t="s">
        <v>200</v>
      </c>
    </row>
    <row r="338" spans="1:69" x14ac:dyDescent="0.25">
      <c r="A338">
        <v>81</v>
      </c>
      <c r="B338" t="s">
        <v>194</v>
      </c>
      <c r="C338" t="s">
        <v>236</v>
      </c>
      <c r="D338" t="s">
        <v>961</v>
      </c>
      <c r="F338" t="s">
        <v>1853</v>
      </c>
      <c r="G338">
        <v>7400169</v>
      </c>
      <c r="H338" s="1" t="s">
        <v>1854</v>
      </c>
      <c r="I338" t="s">
        <v>1855</v>
      </c>
      <c r="J338" s="1" t="s">
        <v>744</v>
      </c>
      <c r="K338" s="1">
        <v>13219</v>
      </c>
      <c r="L338">
        <v>87</v>
      </c>
      <c r="M338" s="1">
        <v>27284</v>
      </c>
      <c r="N338">
        <v>49</v>
      </c>
      <c r="O338" t="s">
        <v>1791</v>
      </c>
      <c r="P338" t="s">
        <v>235</v>
      </c>
      <c r="AC338" t="s">
        <v>200</v>
      </c>
      <c r="AE338" t="s">
        <v>212</v>
      </c>
      <c r="AI338" t="s">
        <v>200</v>
      </c>
      <c r="AL338" t="s">
        <v>212</v>
      </c>
      <c r="AM338" t="s">
        <v>200</v>
      </c>
      <c r="AP338" t="s">
        <v>200</v>
      </c>
      <c r="AQ338" t="s">
        <v>212</v>
      </c>
      <c r="AV338" t="s">
        <v>200</v>
      </c>
      <c r="AW338" t="s">
        <v>212</v>
      </c>
      <c r="AX338" t="s">
        <v>200</v>
      </c>
      <c r="BA338" t="s">
        <v>200</v>
      </c>
      <c r="BK338" t="s">
        <v>200</v>
      </c>
      <c r="BM338" t="s">
        <v>212</v>
      </c>
    </row>
    <row r="339" spans="1:69" x14ac:dyDescent="0.25">
      <c r="A339">
        <v>81</v>
      </c>
      <c r="B339" t="s">
        <v>194</v>
      </c>
      <c r="C339" t="s">
        <v>236</v>
      </c>
      <c r="D339" t="s">
        <v>961</v>
      </c>
      <c r="F339" t="s">
        <v>1856</v>
      </c>
      <c r="G339">
        <v>7300347</v>
      </c>
      <c r="H339" s="1" t="s">
        <v>1797</v>
      </c>
      <c r="I339" t="s">
        <v>1538</v>
      </c>
      <c r="J339" s="1" t="s">
        <v>1377</v>
      </c>
      <c r="K339" s="1">
        <v>11803</v>
      </c>
      <c r="L339">
        <v>91</v>
      </c>
      <c r="M339" s="1">
        <v>26843</v>
      </c>
      <c r="N339">
        <v>50</v>
      </c>
      <c r="O339" t="s">
        <v>1791</v>
      </c>
      <c r="P339" t="s">
        <v>199</v>
      </c>
      <c r="X339" t="s">
        <v>200</v>
      </c>
      <c r="Z339" t="s">
        <v>200</v>
      </c>
      <c r="AC339" t="s">
        <v>200</v>
      </c>
      <c r="AF339" t="s">
        <v>200</v>
      </c>
      <c r="AI339" t="s">
        <v>200</v>
      </c>
      <c r="AL339" t="s">
        <v>201</v>
      </c>
      <c r="AM339" t="s">
        <v>200</v>
      </c>
      <c r="AP339" t="s">
        <v>200</v>
      </c>
      <c r="AQ339" t="s">
        <v>201</v>
      </c>
      <c r="AR339" t="s">
        <v>200</v>
      </c>
      <c r="AU339" t="s">
        <v>200</v>
      </c>
      <c r="AV339" t="s">
        <v>200</v>
      </c>
      <c r="AW339" t="s">
        <v>201</v>
      </c>
      <c r="AX339" t="s">
        <v>200</v>
      </c>
      <c r="BA339" t="s">
        <v>200</v>
      </c>
      <c r="BE339" t="s">
        <v>200</v>
      </c>
      <c r="BK339" t="s">
        <v>200</v>
      </c>
      <c r="BM339" t="s">
        <v>201</v>
      </c>
      <c r="BN339" t="s">
        <v>200</v>
      </c>
      <c r="BO339" t="s">
        <v>201</v>
      </c>
    </row>
    <row r="340" spans="1:69" x14ac:dyDescent="0.25">
      <c r="A340">
        <v>81</v>
      </c>
      <c r="B340" t="s">
        <v>194</v>
      </c>
      <c r="C340" t="s">
        <v>236</v>
      </c>
      <c r="D340" t="s">
        <v>961</v>
      </c>
      <c r="F340" t="s">
        <v>1857</v>
      </c>
      <c r="G340">
        <v>7300212</v>
      </c>
      <c r="H340" s="1" t="s">
        <v>1858</v>
      </c>
      <c r="I340" t="s">
        <v>1859</v>
      </c>
      <c r="J340" s="1" t="s">
        <v>744</v>
      </c>
      <c r="K340" s="1">
        <v>10490</v>
      </c>
      <c r="L340">
        <v>95</v>
      </c>
      <c r="M340" s="1">
        <v>26843</v>
      </c>
      <c r="N340">
        <v>50</v>
      </c>
      <c r="O340" t="s">
        <v>1791</v>
      </c>
      <c r="P340" t="s">
        <v>235</v>
      </c>
      <c r="AI340" t="s">
        <v>200</v>
      </c>
      <c r="AP340" t="s">
        <v>200</v>
      </c>
      <c r="AR340" t="s">
        <v>200</v>
      </c>
      <c r="AV340" t="s">
        <v>200</v>
      </c>
      <c r="AW340" t="s">
        <v>201</v>
      </c>
      <c r="BA340" t="s">
        <v>200</v>
      </c>
      <c r="BE340" t="s">
        <v>200</v>
      </c>
      <c r="BK340" t="s">
        <v>200</v>
      </c>
      <c r="BM340" t="s">
        <v>212</v>
      </c>
      <c r="BN340" t="s">
        <v>200</v>
      </c>
      <c r="BO340" t="s">
        <v>212</v>
      </c>
    </row>
    <row r="341" spans="1:69" x14ac:dyDescent="0.25">
      <c r="A341">
        <v>81</v>
      </c>
      <c r="B341" t="s">
        <v>194</v>
      </c>
      <c r="C341" t="s">
        <v>236</v>
      </c>
      <c r="D341" t="s">
        <v>961</v>
      </c>
      <c r="F341" t="s">
        <v>1860</v>
      </c>
      <c r="G341">
        <v>8200047</v>
      </c>
      <c r="H341" s="1" t="s">
        <v>1107</v>
      </c>
      <c r="I341" t="s">
        <v>782</v>
      </c>
      <c r="J341" s="1" t="s">
        <v>855</v>
      </c>
      <c r="K341" s="1">
        <v>8374</v>
      </c>
      <c r="L341">
        <v>101</v>
      </c>
      <c r="M341" s="1">
        <v>30067</v>
      </c>
      <c r="N341">
        <v>41</v>
      </c>
      <c r="O341" t="s">
        <v>1791</v>
      </c>
      <c r="P341" t="s">
        <v>235</v>
      </c>
      <c r="AV341" t="s">
        <v>200</v>
      </c>
      <c r="BE341" t="s">
        <v>200</v>
      </c>
      <c r="BK341" t="s">
        <v>200</v>
      </c>
    </row>
    <row r="342" spans="1:69" x14ac:dyDescent="0.25">
      <c r="A342">
        <v>81</v>
      </c>
      <c r="B342" t="s">
        <v>194</v>
      </c>
      <c r="C342" t="s">
        <v>236</v>
      </c>
      <c r="D342" t="s">
        <v>961</v>
      </c>
      <c r="E342" t="s">
        <v>1834</v>
      </c>
      <c r="F342" t="s">
        <v>1861</v>
      </c>
      <c r="G342">
        <v>7303859</v>
      </c>
      <c r="H342" s="1" t="s">
        <v>600</v>
      </c>
      <c r="I342" t="s">
        <v>1862</v>
      </c>
      <c r="J342" s="1" t="s">
        <v>1863</v>
      </c>
      <c r="K342" s="1">
        <v>9585</v>
      </c>
      <c r="L342">
        <v>97</v>
      </c>
      <c r="M342" s="1">
        <v>26945</v>
      </c>
      <c r="N342">
        <v>50</v>
      </c>
      <c r="O342" t="s">
        <v>1791</v>
      </c>
      <c r="P342" t="s">
        <v>199</v>
      </c>
      <c r="X342" t="s">
        <v>200</v>
      </c>
      <c r="Y342" t="s">
        <v>201</v>
      </c>
      <c r="AC342" t="s">
        <v>200</v>
      </c>
      <c r="AF342" t="s">
        <v>200</v>
      </c>
      <c r="AI342" t="s">
        <v>200</v>
      </c>
      <c r="AL342" t="s">
        <v>212</v>
      </c>
      <c r="AM342" t="s">
        <v>200</v>
      </c>
      <c r="AP342" t="s">
        <v>200</v>
      </c>
      <c r="AQ342" t="s">
        <v>201</v>
      </c>
      <c r="AR342" t="s">
        <v>200</v>
      </c>
      <c r="AU342" t="s">
        <v>200</v>
      </c>
      <c r="AV342" t="s">
        <v>200</v>
      </c>
      <c r="AW342" t="s">
        <v>201</v>
      </c>
      <c r="AX342" t="s">
        <v>200</v>
      </c>
      <c r="AZ342" t="s">
        <v>200</v>
      </c>
      <c r="BA342" t="s">
        <v>200</v>
      </c>
      <c r="BE342" t="s">
        <v>200</v>
      </c>
      <c r="BK342" t="s">
        <v>200</v>
      </c>
      <c r="BM342" t="s">
        <v>201</v>
      </c>
      <c r="BN342" t="s">
        <v>200</v>
      </c>
    </row>
    <row r="343" spans="1:69" x14ac:dyDescent="0.25">
      <c r="A343">
        <v>81</v>
      </c>
      <c r="B343" t="s">
        <v>194</v>
      </c>
      <c r="C343" t="s">
        <v>236</v>
      </c>
      <c r="D343" t="s">
        <v>961</v>
      </c>
      <c r="E343" t="s">
        <v>1864</v>
      </c>
      <c r="F343" t="s">
        <v>1865</v>
      </c>
      <c r="G343">
        <v>9700694</v>
      </c>
      <c r="H343" s="1" t="s">
        <v>1866</v>
      </c>
      <c r="I343" t="s">
        <v>1064</v>
      </c>
      <c r="J343" s="1" t="s">
        <v>730</v>
      </c>
      <c r="K343" s="1">
        <v>12669</v>
      </c>
      <c r="L343">
        <v>89</v>
      </c>
      <c r="M343" s="1">
        <v>35685</v>
      </c>
      <c r="N343">
        <v>26</v>
      </c>
      <c r="O343" t="s">
        <v>1791</v>
      </c>
      <c r="P343" t="s">
        <v>199</v>
      </c>
      <c r="X343" t="s">
        <v>200</v>
      </c>
      <c r="AI343" t="s">
        <v>200</v>
      </c>
      <c r="AL343" t="s">
        <v>201</v>
      </c>
      <c r="AP343" t="s">
        <v>200</v>
      </c>
      <c r="AV343" t="s">
        <v>200</v>
      </c>
      <c r="AW343" t="s">
        <v>201</v>
      </c>
      <c r="AX343" t="s">
        <v>200</v>
      </c>
      <c r="BA343" t="s">
        <v>200</v>
      </c>
      <c r="BE343" t="s">
        <v>200</v>
      </c>
      <c r="BK343" t="s">
        <v>200</v>
      </c>
      <c r="BM343" t="s">
        <v>212</v>
      </c>
      <c r="BN343" t="s">
        <v>200</v>
      </c>
      <c r="BO343" t="s">
        <v>201</v>
      </c>
    </row>
    <row r="344" spans="1:69" x14ac:dyDescent="0.25">
      <c r="A344">
        <v>81</v>
      </c>
      <c r="B344" t="s">
        <v>194</v>
      </c>
      <c r="C344" t="s">
        <v>236</v>
      </c>
      <c r="D344" t="s">
        <v>961</v>
      </c>
      <c r="F344" t="s">
        <v>1867</v>
      </c>
      <c r="G344">
        <v>12016135</v>
      </c>
      <c r="H344" s="1" t="s">
        <v>1868</v>
      </c>
      <c r="I344" t="s">
        <v>463</v>
      </c>
      <c r="J344" s="1" t="s">
        <v>855</v>
      </c>
      <c r="K344" s="1">
        <v>16799</v>
      </c>
      <c r="L344">
        <v>78</v>
      </c>
      <c r="M344" s="1">
        <v>42793</v>
      </c>
      <c r="N344">
        <v>6</v>
      </c>
      <c r="O344" t="s">
        <v>1791</v>
      </c>
      <c r="P344" t="s">
        <v>199</v>
      </c>
      <c r="X344" t="s">
        <v>200</v>
      </c>
      <c r="AC344" t="s">
        <v>200</v>
      </c>
    </row>
    <row r="345" spans="1:69" x14ac:dyDescent="0.25">
      <c r="A345">
        <v>81</v>
      </c>
      <c r="B345" t="s">
        <v>194</v>
      </c>
      <c r="C345" t="s">
        <v>236</v>
      </c>
      <c r="D345" t="s">
        <v>961</v>
      </c>
      <c r="F345" t="s">
        <v>1869</v>
      </c>
      <c r="G345">
        <v>7301949</v>
      </c>
      <c r="H345" s="1" t="s">
        <v>1870</v>
      </c>
      <c r="I345" t="s">
        <v>1484</v>
      </c>
      <c r="J345" s="1" t="s">
        <v>1871</v>
      </c>
      <c r="K345" s="1">
        <v>11193</v>
      </c>
      <c r="L345">
        <v>93</v>
      </c>
      <c r="M345" s="1">
        <v>26844</v>
      </c>
      <c r="N345">
        <v>50</v>
      </c>
      <c r="O345" t="s">
        <v>1791</v>
      </c>
      <c r="P345" t="s">
        <v>199</v>
      </c>
      <c r="Q345" t="s">
        <v>200</v>
      </c>
      <c r="S345" t="s">
        <v>201</v>
      </c>
      <c r="T345" t="s">
        <v>200</v>
      </c>
      <c r="X345" t="s">
        <v>200</v>
      </c>
      <c r="Y345" t="s">
        <v>201</v>
      </c>
      <c r="AC345" t="s">
        <v>200</v>
      </c>
      <c r="AM345" t="s">
        <v>200</v>
      </c>
      <c r="AR345" t="s">
        <v>200</v>
      </c>
      <c r="AU345" t="s">
        <v>200</v>
      </c>
      <c r="AV345" t="s">
        <v>200</v>
      </c>
      <c r="AW345" t="s">
        <v>201</v>
      </c>
      <c r="AX345" t="s">
        <v>200</v>
      </c>
      <c r="AZ345" t="s">
        <v>200</v>
      </c>
      <c r="BA345" t="s">
        <v>200</v>
      </c>
      <c r="BD345" t="s">
        <v>201</v>
      </c>
      <c r="BE345" t="s">
        <v>200</v>
      </c>
      <c r="BK345" t="s">
        <v>200</v>
      </c>
      <c r="BM345" t="s">
        <v>201</v>
      </c>
      <c r="BN345" t="s">
        <v>200</v>
      </c>
      <c r="BO345" t="s">
        <v>201</v>
      </c>
    </row>
    <row r="346" spans="1:69" x14ac:dyDescent="0.25">
      <c r="A346">
        <v>81</v>
      </c>
      <c r="B346" t="s">
        <v>194</v>
      </c>
      <c r="C346" t="s">
        <v>236</v>
      </c>
      <c r="D346" t="s">
        <v>961</v>
      </c>
      <c r="F346" t="s">
        <v>1872</v>
      </c>
      <c r="G346">
        <v>7303683</v>
      </c>
      <c r="H346" s="1" t="s">
        <v>627</v>
      </c>
      <c r="I346" t="s">
        <v>452</v>
      </c>
      <c r="J346" s="1" t="s">
        <v>599</v>
      </c>
      <c r="K346" s="1">
        <v>11115</v>
      </c>
      <c r="L346">
        <v>93</v>
      </c>
      <c r="M346" s="1">
        <v>26941</v>
      </c>
      <c r="N346">
        <v>50</v>
      </c>
      <c r="O346" t="s">
        <v>1791</v>
      </c>
      <c r="P346" t="s">
        <v>199</v>
      </c>
      <c r="X346" t="s">
        <v>200</v>
      </c>
      <c r="AI346" t="s">
        <v>200</v>
      </c>
      <c r="AL346" t="s">
        <v>201</v>
      </c>
      <c r="AP346" t="s">
        <v>200</v>
      </c>
      <c r="AR346" t="s">
        <v>200</v>
      </c>
      <c r="AV346" t="s">
        <v>200</v>
      </c>
      <c r="AW346" t="s">
        <v>201</v>
      </c>
      <c r="AX346" t="s">
        <v>200</v>
      </c>
      <c r="AZ346" t="s">
        <v>200</v>
      </c>
      <c r="BA346" t="s">
        <v>200</v>
      </c>
      <c r="BE346" t="s">
        <v>200</v>
      </c>
      <c r="BK346" t="s">
        <v>200</v>
      </c>
      <c r="BM346" t="s">
        <v>200</v>
      </c>
      <c r="BN346" t="s">
        <v>200</v>
      </c>
    </row>
    <row r="347" spans="1:69" x14ac:dyDescent="0.25">
      <c r="A347">
        <v>81</v>
      </c>
      <c r="B347" t="s">
        <v>194</v>
      </c>
      <c r="C347" t="s">
        <v>236</v>
      </c>
      <c r="D347" t="s">
        <v>961</v>
      </c>
      <c r="F347" t="s">
        <v>1873</v>
      </c>
      <c r="G347">
        <v>7300578</v>
      </c>
      <c r="H347" s="1" t="s">
        <v>611</v>
      </c>
      <c r="I347" t="s">
        <v>493</v>
      </c>
      <c r="J347" s="1" t="s">
        <v>592</v>
      </c>
      <c r="K347" s="1">
        <v>16809</v>
      </c>
      <c r="L347">
        <v>77</v>
      </c>
      <c r="M347" s="1">
        <v>26843</v>
      </c>
      <c r="N347">
        <v>50</v>
      </c>
      <c r="O347" t="s">
        <v>1791</v>
      </c>
      <c r="P347" t="s">
        <v>199</v>
      </c>
      <c r="Q347" t="s">
        <v>200</v>
      </c>
      <c r="T347" t="s">
        <v>200</v>
      </c>
      <c r="Z347" t="s">
        <v>200</v>
      </c>
      <c r="AC347" t="s">
        <v>200</v>
      </c>
      <c r="AI347" t="s">
        <v>200</v>
      </c>
      <c r="AL347" t="s">
        <v>212</v>
      </c>
      <c r="AM347" t="s">
        <v>200</v>
      </c>
      <c r="AP347" t="s">
        <v>200</v>
      </c>
      <c r="AV347" t="s">
        <v>200</v>
      </c>
      <c r="AW347" t="s">
        <v>212</v>
      </c>
      <c r="BA347" t="s">
        <v>200</v>
      </c>
      <c r="BE347" t="s">
        <v>200</v>
      </c>
      <c r="BK347" t="s">
        <v>200</v>
      </c>
      <c r="BM347" t="s">
        <v>212</v>
      </c>
      <c r="BN347" t="s">
        <v>200</v>
      </c>
      <c r="BO347" t="s">
        <v>212</v>
      </c>
    </row>
    <row r="348" spans="1:69" x14ac:dyDescent="0.25">
      <c r="A348">
        <v>81</v>
      </c>
      <c r="B348" t="s">
        <v>194</v>
      </c>
      <c r="C348" t="s">
        <v>236</v>
      </c>
      <c r="D348" t="s">
        <v>961</v>
      </c>
      <c r="E348" t="s">
        <v>1874</v>
      </c>
      <c r="F348" t="s">
        <v>1875</v>
      </c>
      <c r="G348">
        <v>12017067</v>
      </c>
      <c r="H348" s="1" t="s">
        <v>1876</v>
      </c>
      <c r="I348" t="s">
        <v>1513</v>
      </c>
      <c r="J348" s="1" t="s">
        <v>1877</v>
      </c>
      <c r="K348" s="1">
        <v>11579</v>
      </c>
      <c r="L348">
        <v>92</v>
      </c>
      <c r="M348" s="1">
        <v>43185</v>
      </c>
      <c r="N348">
        <v>5</v>
      </c>
      <c r="O348" t="s">
        <v>1791</v>
      </c>
      <c r="P348" t="s">
        <v>199</v>
      </c>
      <c r="X348" t="s">
        <v>200</v>
      </c>
      <c r="AI348" t="s">
        <v>200</v>
      </c>
      <c r="AV348" t="s">
        <v>200</v>
      </c>
      <c r="BE348" t="s">
        <v>200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Q9"/>
  <sheetViews>
    <sheetView tabSelected="1" workbookViewId="0">
      <selection activeCell="A5" sqref="A5:XFD9"/>
    </sheetView>
  </sheetViews>
  <sheetFormatPr defaultRowHeight="15" x14ac:dyDescent="0.25"/>
  <cols>
    <col min="1" max="1" width="15.140625" customWidth="1"/>
    <col min="2" max="2" width="15.28515625" customWidth="1"/>
    <col min="3" max="3" width="19.7109375" customWidth="1"/>
    <col min="4" max="4" width="13.570312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0" max="10" width="21.7109375" customWidth="1"/>
    <col min="11" max="11" width="16.7109375" customWidth="1"/>
    <col min="12" max="12" width="20.85546875" customWidth="1"/>
    <col min="13" max="13" width="24.28515625" customWidth="1"/>
    <col min="14" max="14" width="32.140625" customWidth="1"/>
    <col min="15" max="15" width="19.140625" customWidth="1"/>
    <col min="16" max="16" width="20.5703125" customWidth="1"/>
    <col min="17" max="17" width="18" customWidth="1"/>
    <col min="18" max="18" width="24.42578125" customWidth="1"/>
    <col min="19" max="19" width="24" customWidth="1"/>
    <col min="20" max="20" width="26.85546875" customWidth="1"/>
    <col min="21" max="21" width="21.140625" customWidth="1"/>
    <col min="22" max="22" width="32" customWidth="1"/>
    <col min="23" max="23" width="16" customWidth="1"/>
    <col min="24" max="24" width="17.42578125" customWidth="1"/>
    <col min="25" max="25" width="14.85546875" customWidth="1"/>
    <col min="26" max="26" width="21.28515625" customWidth="1"/>
    <col min="27" max="27" width="20.85546875" customWidth="1"/>
    <col min="28" max="28" width="24.7109375" customWidth="1"/>
    <col min="29" max="29" width="17.5703125" customWidth="1"/>
    <col min="31" max="31" width="23.85546875" customWidth="1"/>
    <col min="32" max="32" width="26.5703125" customWidth="1"/>
    <col min="33" max="33" width="27" customWidth="1"/>
    <col min="34" max="34" width="21.42578125" customWidth="1"/>
    <col min="35" max="35" width="31.42578125" customWidth="1"/>
    <col min="36" max="36" width="34" customWidth="1"/>
    <col min="37" max="37" width="10.42578125" customWidth="1"/>
    <col min="38" max="38" width="25.5703125" customWidth="1"/>
    <col min="39" max="39" width="29.28515625" customWidth="1"/>
    <col min="40" max="40" width="18.28515625" customWidth="1"/>
    <col min="41" max="41" width="17.5703125" customWidth="1"/>
    <col min="42" max="42" width="30.7109375" customWidth="1"/>
    <col min="43" max="43" width="33.140625" customWidth="1"/>
    <col min="44" max="44" width="24.85546875" customWidth="1"/>
    <col min="45" max="45" width="13" customWidth="1"/>
    <col min="46" max="46" width="10.42578125" customWidth="1"/>
    <col min="48" max="48" width="22.42578125" customWidth="1"/>
    <col min="49" max="49" width="22.28515625" customWidth="1"/>
    <col min="50" max="50" width="21.140625" customWidth="1"/>
    <col min="51" max="51" width="22.28515625" customWidth="1"/>
    <col min="52" max="52" width="22.42578125" customWidth="1"/>
    <col min="53" max="53" width="22.28515625" customWidth="1"/>
    <col min="54" max="54" width="21.140625" customWidth="1"/>
    <col min="55" max="55" width="22.28515625" customWidth="1"/>
    <col min="56" max="56" width="22.42578125" customWidth="1"/>
    <col min="57" max="57" width="22.28515625" customWidth="1"/>
    <col min="58" max="58" width="21.140625" customWidth="1"/>
    <col min="59" max="60" width="22.42578125" customWidth="1"/>
    <col min="61" max="61" width="22.28515625" customWidth="1"/>
    <col min="62" max="62" width="21.140625" customWidth="1"/>
    <col min="63" max="63" width="22.42578125" customWidth="1"/>
    <col min="64" max="64" width="22.28515625" customWidth="1"/>
    <col min="65" max="66" width="22.42578125" customWidth="1"/>
    <col min="67" max="67" width="22.28515625" customWidth="1"/>
    <col min="68" max="68" width="22.42578125" customWidth="1"/>
    <col min="69" max="69" width="22.28515625" customWidth="1"/>
    <col min="70" max="71" width="22.42578125" customWidth="1"/>
    <col min="72" max="73" width="22.28515625" customWidth="1"/>
    <col min="74" max="77" width="22.42578125" customWidth="1"/>
    <col min="78" max="78" width="22.28515625" customWidth="1"/>
    <col min="79" max="81" width="22.42578125" customWidth="1"/>
    <col min="82" max="82" width="22.28515625" customWidth="1"/>
    <col min="83" max="84" width="22.42578125" customWidth="1"/>
    <col min="85" max="85" width="22.28515625" customWidth="1"/>
    <col min="86" max="86" width="22.42578125" customWidth="1"/>
    <col min="87" max="87" width="22.28515625" customWidth="1"/>
    <col min="88" max="90" width="22.42578125" customWidth="1"/>
    <col min="91" max="91" width="22.28515625" customWidth="1"/>
    <col min="92" max="92" width="22.42578125" customWidth="1"/>
    <col min="93" max="93" width="22.28515625" customWidth="1"/>
    <col min="94" max="95" width="22.42578125" customWidth="1"/>
    <col min="96" max="96" width="22.28515625" customWidth="1"/>
    <col min="97" max="97" width="22.42578125" customWidth="1"/>
    <col min="98" max="98" width="22.28515625" customWidth="1"/>
    <col min="99" max="99" width="22.42578125" customWidth="1"/>
    <col min="100" max="100" width="22.28515625" customWidth="1"/>
    <col min="101" max="102" width="22.42578125" customWidth="1"/>
    <col min="103" max="103" width="22.28515625" customWidth="1"/>
    <col min="104" max="104" width="22.42578125" customWidth="1"/>
    <col min="105" max="106" width="22.28515625" customWidth="1"/>
    <col min="107" max="108" width="22.42578125" customWidth="1"/>
    <col min="109" max="109" width="22.28515625" customWidth="1"/>
    <col min="110" max="110" width="22.42578125" customWidth="1"/>
    <col min="111" max="111" width="22.28515625" customWidth="1"/>
    <col min="112" max="114" width="22.42578125" customWidth="1"/>
    <col min="115" max="115" width="22.28515625" customWidth="1"/>
    <col min="116" max="117" width="22.42578125" customWidth="1"/>
    <col min="118" max="118" width="22.85546875" bestFit="1" customWidth="1"/>
  </cols>
  <sheetData>
    <row r="1" spans="1:121" x14ac:dyDescent="0.25">
      <c r="A1" t="s">
        <v>1879</v>
      </c>
    </row>
    <row r="4" spans="1:121" x14ac:dyDescent="0.25">
      <c r="A4" t="s">
        <v>130</v>
      </c>
      <c r="B4" t="s">
        <v>132</v>
      </c>
      <c r="C4" t="s">
        <v>437</v>
      </c>
      <c r="D4" t="s">
        <v>1880</v>
      </c>
      <c r="E4" t="s">
        <v>133</v>
      </c>
      <c r="F4" t="s">
        <v>713</v>
      </c>
      <c r="G4" t="s">
        <v>134</v>
      </c>
      <c r="H4" t="s">
        <v>432</v>
      </c>
      <c r="I4" t="s">
        <v>433</v>
      </c>
      <c r="J4" t="s">
        <v>434</v>
      </c>
      <c r="K4" t="s">
        <v>435</v>
      </c>
      <c r="L4" t="s">
        <v>136</v>
      </c>
      <c r="M4" t="s">
        <v>138</v>
      </c>
      <c r="N4" t="s">
        <v>140</v>
      </c>
      <c r="O4" t="s">
        <v>715</v>
      </c>
      <c r="P4" t="s">
        <v>363</v>
      </c>
      <c r="Q4" t="s">
        <v>699</v>
      </c>
      <c r="R4" t="s">
        <v>364</v>
      </c>
      <c r="S4" t="s">
        <v>1881</v>
      </c>
      <c r="T4" t="s">
        <v>1882</v>
      </c>
      <c r="U4" t="s">
        <v>1883</v>
      </c>
      <c r="V4" t="s">
        <v>1884</v>
      </c>
      <c r="W4" t="s">
        <v>1885</v>
      </c>
      <c r="X4" t="s">
        <v>1886</v>
      </c>
      <c r="Y4" t="s">
        <v>1887</v>
      </c>
      <c r="Z4" t="s">
        <v>1888</v>
      </c>
      <c r="AA4" t="s">
        <v>1889</v>
      </c>
      <c r="AB4" t="s">
        <v>1890</v>
      </c>
      <c r="AC4" t="s">
        <v>1891</v>
      </c>
      <c r="AD4" t="s">
        <v>1892</v>
      </c>
      <c r="AE4" t="s">
        <v>1893</v>
      </c>
      <c r="AF4" t="s">
        <v>1894</v>
      </c>
      <c r="AG4" t="s">
        <v>1895</v>
      </c>
      <c r="AH4" t="s">
        <v>1896</v>
      </c>
      <c r="AI4" t="s">
        <v>1897</v>
      </c>
      <c r="AJ4" t="s">
        <v>1898</v>
      </c>
      <c r="AK4" t="s">
        <v>1899</v>
      </c>
      <c r="AL4" t="s">
        <v>1900</v>
      </c>
      <c r="AM4" t="s">
        <v>1901</v>
      </c>
      <c r="AN4" t="s">
        <v>1902</v>
      </c>
      <c r="AO4" t="s">
        <v>1903</v>
      </c>
      <c r="AP4" t="s">
        <v>1904</v>
      </c>
      <c r="AQ4" t="s">
        <v>978</v>
      </c>
      <c r="AR4" t="s">
        <v>1905</v>
      </c>
      <c r="AS4" t="s">
        <v>1906</v>
      </c>
      <c r="AT4" t="s">
        <v>1907</v>
      </c>
      <c r="AU4" t="s">
        <v>1908</v>
      </c>
      <c r="AV4" t="s">
        <v>1909</v>
      </c>
      <c r="AW4" t="s">
        <v>1910</v>
      </c>
      <c r="AX4" t="s">
        <v>1911</v>
      </c>
      <c r="AY4" t="s">
        <v>1912</v>
      </c>
      <c r="AZ4" t="s">
        <v>1913</v>
      </c>
      <c r="BA4" t="s">
        <v>1914</v>
      </c>
      <c r="BB4" t="s">
        <v>1915</v>
      </c>
      <c r="BC4" t="s">
        <v>1916</v>
      </c>
      <c r="BD4" t="s">
        <v>1917</v>
      </c>
      <c r="BE4" t="s">
        <v>1918</v>
      </c>
      <c r="BF4" t="s">
        <v>1919</v>
      </c>
      <c r="BG4" t="s">
        <v>1920</v>
      </c>
      <c r="BH4" t="s">
        <v>1921</v>
      </c>
      <c r="BI4" t="s">
        <v>1922</v>
      </c>
      <c r="BJ4" t="s">
        <v>1923</v>
      </c>
      <c r="BK4" t="s">
        <v>1924</v>
      </c>
      <c r="BL4" t="s">
        <v>1925</v>
      </c>
      <c r="BM4" t="s">
        <v>1926</v>
      </c>
      <c r="BN4" t="s">
        <v>1927</v>
      </c>
      <c r="BO4" t="s">
        <v>1928</v>
      </c>
      <c r="BP4" t="s">
        <v>193</v>
      </c>
      <c r="BQ4" t="s">
        <v>192</v>
      </c>
      <c r="BR4" t="s">
        <v>190</v>
      </c>
      <c r="BS4" t="s">
        <v>191</v>
      </c>
      <c r="BT4" t="s">
        <v>1929</v>
      </c>
      <c r="BU4" t="s">
        <v>189</v>
      </c>
      <c r="BV4" t="s">
        <v>188</v>
      </c>
      <c r="BW4" t="s">
        <v>187</v>
      </c>
      <c r="BX4" t="s">
        <v>186</v>
      </c>
      <c r="BY4" t="s">
        <v>185</v>
      </c>
      <c r="BZ4" t="s">
        <v>184</v>
      </c>
      <c r="CA4" t="s">
        <v>183</v>
      </c>
      <c r="CB4" t="s">
        <v>182</v>
      </c>
      <c r="CC4" t="s">
        <v>181</v>
      </c>
      <c r="CD4" t="s">
        <v>180</v>
      </c>
      <c r="CE4" t="s">
        <v>179</v>
      </c>
      <c r="CF4" t="s">
        <v>178</v>
      </c>
      <c r="CG4" t="s">
        <v>177</v>
      </c>
      <c r="CH4" t="s">
        <v>176</v>
      </c>
      <c r="CI4" t="s">
        <v>175</v>
      </c>
      <c r="CJ4" t="s">
        <v>174</v>
      </c>
      <c r="CK4" t="s">
        <v>173</v>
      </c>
      <c r="CL4" t="s">
        <v>172</v>
      </c>
      <c r="CM4" t="s">
        <v>171</v>
      </c>
      <c r="CN4" t="s">
        <v>170</v>
      </c>
      <c r="CO4" t="s">
        <v>169</v>
      </c>
      <c r="CP4" t="s">
        <v>168</v>
      </c>
      <c r="CQ4" t="s">
        <v>167</v>
      </c>
      <c r="CR4" t="s">
        <v>166</v>
      </c>
      <c r="CS4" t="s">
        <v>165</v>
      </c>
      <c r="CT4" t="s">
        <v>164</v>
      </c>
      <c r="CU4" t="s">
        <v>163</v>
      </c>
      <c r="CV4" t="s">
        <v>162</v>
      </c>
      <c r="CW4" t="s">
        <v>161</v>
      </c>
      <c r="CX4" t="s">
        <v>160</v>
      </c>
      <c r="CY4" t="s">
        <v>159</v>
      </c>
      <c r="CZ4" t="s">
        <v>158</v>
      </c>
      <c r="DA4" t="s">
        <v>157</v>
      </c>
      <c r="DB4" t="s">
        <v>156</v>
      </c>
      <c r="DC4" t="s">
        <v>155</v>
      </c>
      <c r="DD4" t="s">
        <v>154</v>
      </c>
      <c r="DE4" t="s">
        <v>153</v>
      </c>
      <c r="DF4" t="s">
        <v>152</v>
      </c>
      <c r="DG4" t="s">
        <v>151</v>
      </c>
      <c r="DH4" t="s">
        <v>150</v>
      </c>
      <c r="DI4" t="s">
        <v>149</v>
      </c>
      <c r="DJ4" t="s">
        <v>148</v>
      </c>
      <c r="DK4" t="s">
        <v>147</v>
      </c>
      <c r="DL4" t="s">
        <v>146</v>
      </c>
      <c r="DM4" t="s">
        <v>145</v>
      </c>
      <c r="DN4" t="s">
        <v>144</v>
      </c>
      <c r="DO4" t="s">
        <v>143</v>
      </c>
    </row>
    <row r="5" spans="1:121" x14ac:dyDescent="0.25">
      <c r="A5">
        <v>81</v>
      </c>
      <c r="B5" t="s">
        <v>202</v>
      </c>
      <c r="C5" t="s">
        <v>1930</v>
      </c>
      <c r="D5">
        <v>3889110</v>
      </c>
      <c r="E5" t="s">
        <v>1931</v>
      </c>
      <c r="F5">
        <v>26</v>
      </c>
      <c r="G5">
        <v>9904924</v>
      </c>
      <c r="H5" t="s">
        <v>534</v>
      </c>
      <c r="I5" s="1" t="s">
        <v>534</v>
      </c>
      <c r="J5" s="1" t="s">
        <v>1877</v>
      </c>
      <c r="K5" s="1"/>
      <c r="L5" s="1">
        <v>20727</v>
      </c>
      <c r="M5" s="1">
        <v>36719</v>
      </c>
      <c r="N5" t="s">
        <v>199</v>
      </c>
      <c r="O5" t="s">
        <v>212</v>
      </c>
      <c r="P5" t="s">
        <v>1932</v>
      </c>
      <c r="R5" t="s">
        <v>1933</v>
      </c>
      <c r="S5" t="s">
        <v>1934</v>
      </c>
      <c r="T5">
        <v>43502</v>
      </c>
      <c r="AF5" t="s">
        <v>1935</v>
      </c>
      <c r="AJ5">
        <v>9</v>
      </c>
      <c r="AK5">
        <v>6</v>
      </c>
      <c r="AL5" t="s">
        <v>1936</v>
      </c>
      <c r="AO5" t="s">
        <v>1937</v>
      </c>
      <c r="AQ5" t="s">
        <v>1938</v>
      </c>
      <c r="AR5" t="s">
        <v>1939</v>
      </c>
      <c r="AS5">
        <v>2</v>
      </c>
      <c r="AT5">
        <v>81</v>
      </c>
      <c r="AU5">
        <v>1</v>
      </c>
      <c r="AV5" t="s">
        <v>1940</v>
      </c>
      <c r="AW5" t="s">
        <v>1941</v>
      </c>
      <c r="AZ5" t="s">
        <v>200</v>
      </c>
      <c r="BF5" t="s">
        <v>200</v>
      </c>
      <c r="BG5" t="s">
        <v>212</v>
      </c>
      <c r="BH5" t="s">
        <v>200</v>
      </c>
      <c r="BL5" t="s">
        <v>200</v>
      </c>
      <c r="BN5" t="s">
        <v>212</v>
      </c>
      <c r="BO5" t="s">
        <v>200</v>
      </c>
      <c r="BR5" t="s">
        <v>200</v>
      </c>
      <c r="BS5" t="s">
        <v>212</v>
      </c>
      <c r="BT5" t="s">
        <v>200</v>
      </c>
      <c r="BU5" t="s">
        <v>212</v>
      </c>
      <c r="BW5" t="s">
        <v>200</v>
      </c>
      <c r="CC5" t="s">
        <v>200</v>
      </c>
      <c r="CG5" t="s">
        <v>200</v>
      </c>
      <c r="CH5" t="s">
        <v>200</v>
      </c>
      <c r="CJ5" t="s">
        <v>200</v>
      </c>
      <c r="CK5" t="s">
        <v>212</v>
      </c>
      <c r="CL5" t="s">
        <v>200</v>
      </c>
      <c r="CP5" t="s">
        <v>200</v>
      </c>
      <c r="CR5" t="s">
        <v>200</v>
      </c>
      <c r="CU5" t="s">
        <v>200</v>
      </c>
      <c r="CV5" t="s">
        <v>212</v>
      </c>
      <c r="CY5" t="s">
        <v>200</v>
      </c>
      <c r="DB5" t="s">
        <v>200</v>
      </c>
      <c r="DC5" t="s">
        <v>212</v>
      </c>
      <c r="DE5" t="s">
        <v>200</v>
      </c>
      <c r="DH5" t="s">
        <v>200</v>
      </c>
      <c r="DI5" t="s">
        <v>212</v>
      </c>
      <c r="DJ5" t="s">
        <v>200</v>
      </c>
      <c r="DO5" t="s">
        <v>212</v>
      </c>
      <c r="DQ5" t="s">
        <v>200</v>
      </c>
    </row>
    <row r="6" spans="1:121" x14ac:dyDescent="0.25">
      <c r="A6">
        <v>81</v>
      </c>
      <c r="B6" t="s">
        <v>202</v>
      </c>
      <c r="C6" t="s">
        <v>1942</v>
      </c>
      <c r="D6">
        <v>3869155</v>
      </c>
      <c r="E6" t="s">
        <v>1943</v>
      </c>
      <c r="F6">
        <v>26</v>
      </c>
      <c r="G6">
        <v>9201226</v>
      </c>
      <c r="H6" t="s">
        <v>570</v>
      </c>
      <c r="I6" s="1" t="s">
        <v>570</v>
      </c>
      <c r="J6" s="1" t="s">
        <v>1169</v>
      </c>
      <c r="L6" s="1">
        <v>19668</v>
      </c>
      <c r="M6" s="1">
        <v>42172</v>
      </c>
      <c r="N6" t="s">
        <v>199</v>
      </c>
      <c r="O6" t="s">
        <v>287</v>
      </c>
      <c r="P6" t="s">
        <v>1944</v>
      </c>
      <c r="R6" t="s">
        <v>1945</v>
      </c>
      <c r="S6" t="s">
        <v>1934</v>
      </c>
      <c r="T6">
        <v>43515</v>
      </c>
      <c r="AF6" t="s">
        <v>1935</v>
      </c>
      <c r="AJ6">
        <v>9</v>
      </c>
      <c r="AK6">
        <v>6</v>
      </c>
      <c r="AL6" t="s">
        <v>1936</v>
      </c>
      <c r="AO6" t="s">
        <v>1946</v>
      </c>
      <c r="AQ6" t="s">
        <v>1947</v>
      </c>
      <c r="AR6" t="s">
        <v>1948</v>
      </c>
      <c r="AS6">
        <v>1</v>
      </c>
      <c r="AT6">
        <v>81</v>
      </c>
      <c r="AU6">
        <v>1</v>
      </c>
      <c r="AV6" t="s">
        <v>1949</v>
      </c>
      <c r="BO6" t="s">
        <v>200</v>
      </c>
      <c r="DE6" t="s">
        <v>200</v>
      </c>
      <c r="DI6" t="s">
        <v>287</v>
      </c>
      <c r="DJ6" t="s">
        <v>200</v>
      </c>
    </row>
    <row r="7" spans="1:121" x14ac:dyDescent="0.25">
      <c r="A7">
        <v>81</v>
      </c>
      <c r="B7" t="s">
        <v>219</v>
      </c>
      <c r="C7" t="s">
        <v>1950</v>
      </c>
      <c r="D7">
        <v>4069861</v>
      </c>
      <c r="E7" t="s">
        <v>1951</v>
      </c>
      <c r="F7">
        <v>35</v>
      </c>
      <c r="G7">
        <v>9107175</v>
      </c>
      <c r="H7" t="s">
        <v>600</v>
      </c>
      <c r="I7" s="1" t="s">
        <v>600</v>
      </c>
      <c r="J7" s="1" t="s">
        <v>1641</v>
      </c>
      <c r="L7" s="1">
        <v>19207</v>
      </c>
      <c r="M7" s="1">
        <v>33547</v>
      </c>
      <c r="N7" t="s">
        <v>199</v>
      </c>
      <c r="O7" t="s">
        <v>201</v>
      </c>
      <c r="P7" t="s">
        <v>1952</v>
      </c>
      <c r="R7" t="s">
        <v>392</v>
      </c>
      <c r="S7" t="s">
        <v>1934</v>
      </c>
      <c r="T7">
        <v>43548</v>
      </c>
      <c r="AJ7">
        <v>5</v>
      </c>
      <c r="AK7">
        <v>3</v>
      </c>
      <c r="AL7" t="s">
        <v>1936</v>
      </c>
      <c r="AO7" t="s">
        <v>1953</v>
      </c>
      <c r="AP7" t="s">
        <v>379</v>
      </c>
      <c r="AQ7" t="s">
        <v>1954</v>
      </c>
      <c r="AR7" t="s">
        <v>1955</v>
      </c>
      <c r="AS7">
        <v>1</v>
      </c>
      <c r="AT7">
        <v>81</v>
      </c>
      <c r="AU7">
        <v>1</v>
      </c>
      <c r="AV7" t="s">
        <v>1956</v>
      </c>
      <c r="AY7" t="s">
        <v>201</v>
      </c>
      <c r="BB7" t="s">
        <v>200</v>
      </c>
      <c r="BD7" t="s">
        <v>200</v>
      </c>
      <c r="BE7" t="s">
        <v>200</v>
      </c>
      <c r="BF7" t="s">
        <v>200</v>
      </c>
      <c r="BG7" t="s">
        <v>200</v>
      </c>
      <c r="BH7" t="s">
        <v>200</v>
      </c>
      <c r="BL7" t="s">
        <v>200</v>
      </c>
      <c r="BN7" t="s">
        <v>201</v>
      </c>
      <c r="BO7" t="s">
        <v>200</v>
      </c>
      <c r="BP7" t="s">
        <v>200</v>
      </c>
      <c r="BR7" t="s">
        <v>200</v>
      </c>
      <c r="BS7" t="s">
        <v>201</v>
      </c>
      <c r="BT7" t="s">
        <v>200</v>
      </c>
      <c r="BU7" t="s">
        <v>201</v>
      </c>
      <c r="BW7" t="s">
        <v>200</v>
      </c>
      <c r="CC7" t="s">
        <v>200</v>
      </c>
      <c r="CD7" t="s">
        <v>201</v>
      </c>
      <c r="CG7" t="s">
        <v>200</v>
      </c>
      <c r="CH7" t="s">
        <v>201</v>
      </c>
      <c r="CJ7" t="s">
        <v>200</v>
      </c>
      <c r="CK7" t="s">
        <v>201</v>
      </c>
      <c r="CL7" t="s">
        <v>200</v>
      </c>
      <c r="CP7" t="s">
        <v>200</v>
      </c>
      <c r="CQ7" t="s">
        <v>201</v>
      </c>
      <c r="CR7" t="s">
        <v>200</v>
      </c>
      <c r="CU7" t="s">
        <v>200</v>
      </c>
      <c r="CV7" t="s">
        <v>201</v>
      </c>
      <c r="CY7" t="s">
        <v>200</v>
      </c>
      <c r="DB7" t="s">
        <v>200</v>
      </c>
      <c r="DC7" t="s">
        <v>201</v>
      </c>
      <c r="DE7" t="s">
        <v>200</v>
      </c>
      <c r="DH7" t="s">
        <v>200</v>
      </c>
      <c r="DI7" t="s">
        <v>201</v>
      </c>
      <c r="DJ7" t="s">
        <v>200</v>
      </c>
      <c r="DO7" t="s">
        <v>201</v>
      </c>
      <c r="DQ7" t="s">
        <v>200</v>
      </c>
    </row>
    <row r="8" spans="1:121" x14ac:dyDescent="0.25">
      <c r="A8">
        <v>81</v>
      </c>
      <c r="B8" t="s">
        <v>219</v>
      </c>
      <c r="C8" t="s">
        <v>1957</v>
      </c>
      <c r="D8">
        <v>4234609</v>
      </c>
      <c r="E8" t="s">
        <v>1958</v>
      </c>
      <c r="F8">
        <v>35</v>
      </c>
      <c r="G8">
        <v>9400581</v>
      </c>
      <c r="H8" t="s">
        <v>493</v>
      </c>
      <c r="I8" s="1" t="s">
        <v>493</v>
      </c>
      <c r="J8" s="1" t="s">
        <v>1032</v>
      </c>
      <c r="K8" t="s">
        <v>1959</v>
      </c>
      <c r="L8" s="1">
        <v>21330</v>
      </c>
      <c r="M8" s="1">
        <v>41757</v>
      </c>
      <c r="N8" t="s">
        <v>199</v>
      </c>
      <c r="P8" t="s">
        <v>1960</v>
      </c>
      <c r="R8" t="s">
        <v>379</v>
      </c>
      <c r="S8" t="s">
        <v>1934</v>
      </c>
      <c r="T8">
        <v>43545</v>
      </c>
      <c r="AG8" t="s">
        <v>1961</v>
      </c>
      <c r="AH8" t="s">
        <v>1962</v>
      </c>
      <c r="AJ8">
        <v>5</v>
      </c>
      <c r="AK8">
        <v>3</v>
      </c>
      <c r="AP8" t="s">
        <v>379</v>
      </c>
      <c r="AQ8" t="s">
        <v>1963</v>
      </c>
      <c r="AR8" t="s">
        <v>1964</v>
      </c>
      <c r="AS8">
        <v>1</v>
      </c>
      <c r="AT8">
        <v>81</v>
      </c>
      <c r="AU8">
        <v>1</v>
      </c>
      <c r="AV8" t="s">
        <v>1965</v>
      </c>
      <c r="BH8" t="s">
        <v>200</v>
      </c>
      <c r="BO8" t="s">
        <v>200</v>
      </c>
      <c r="BT8" t="s">
        <v>200</v>
      </c>
      <c r="BW8" t="s">
        <v>200</v>
      </c>
      <c r="CG8" t="s">
        <v>200</v>
      </c>
      <c r="CJ8" t="s">
        <v>200</v>
      </c>
      <c r="CL8" t="s">
        <v>200</v>
      </c>
      <c r="CY8" t="s">
        <v>200</v>
      </c>
      <c r="DE8" t="s">
        <v>200</v>
      </c>
      <c r="DJ8" t="s">
        <v>200</v>
      </c>
    </row>
    <row r="9" spans="1:121" x14ac:dyDescent="0.25">
      <c r="A9">
        <v>81</v>
      </c>
      <c r="B9" t="s">
        <v>202</v>
      </c>
      <c r="C9" t="s">
        <v>1966</v>
      </c>
      <c r="D9">
        <v>4182233</v>
      </c>
      <c r="E9" t="s">
        <v>1967</v>
      </c>
      <c r="F9">
        <v>26</v>
      </c>
      <c r="G9">
        <v>9931731</v>
      </c>
      <c r="H9" t="s">
        <v>600</v>
      </c>
      <c r="I9" s="1" t="s">
        <v>600</v>
      </c>
      <c r="J9" s="1" t="s">
        <v>859</v>
      </c>
      <c r="L9" s="1">
        <v>21557</v>
      </c>
      <c r="M9" s="1">
        <v>43420</v>
      </c>
      <c r="N9" t="s">
        <v>235</v>
      </c>
      <c r="P9" t="s">
        <v>1968</v>
      </c>
      <c r="R9" t="s">
        <v>1969</v>
      </c>
      <c r="S9" t="s">
        <v>1934</v>
      </c>
      <c r="T9">
        <v>43558</v>
      </c>
      <c r="U9">
        <v>1000</v>
      </c>
      <c r="AF9" t="s">
        <v>1970</v>
      </c>
      <c r="AJ9">
        <v>9</v>
      </c>
      <c r="AK9">
        <v>6</v>
      </c>
      <c r="AL9" t="s">
        <v>1936</v>
      </c>
      <c r="AO9" t="s">
        <v>1971</v>
      </c>
      <c r="AQ9" t="s">
        <v>1972</v>
      </c>
      <c r="AR9" t="s">
        <v>1973</v>
      </c>
      <c r="AS9">
        <v>1</v>
      </c>
      <c r="AT9">
        <v>81</v>
      </c>
      <c r="AU9">
        <v>1</v>
      </c>
      <c r="AV9" t="s">
        <v>1974</v>
      </c>
      <c r="AW9" t="s">
        <v>1975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1976</v>
      </c>
    </row>
    <row r="4" spans="1:63" x14ac:dyDescent="0.25">
      <c r="A4" t="s">
        <v>130</v>
      </c>
      <c r="B4" t="s">
        <v>131</v>
      </c>
      <c r="C4" t="s">
        <v>133</v>
      </c>
      <c r="D4" t="s">
        <v>132</v>
      </c>
      <c r="E4" t="s">
        <v>432</v>
      </c>
      <c r="F4" t="s">
        <v>433</v>
      </c>
      <c r="G4" t="s">
        <v>434</v>
      </c>
      <c r="H4" t="s">
        <v>698</v>
      </c>
      <c r="I4" t="s">
        <v>699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</row>
    <row r="5" spans="1:63" x14ac:dyDescent="0.25">
      <c r="A5" t="s">
        <v>366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G85"/>
  <sheetViews>
    <sheetView workbookViewId="0"/>
  </sheetViews>
  <sheetFormatPr defaultRowHeight="15" x14ac:dyDescent="0.25"/>
  <cols>
    <col min="1" max="1" width="5.5703125" customWidth="1"/>
    <col min="2" max="2" width="14.42578125" customWidth="1"/>
    <col min="3" max="3" width="9.7109375" customWidth="1"/>
    <col min="4" max="4" width="21.140625" customWidth="1"/>
    <col min="5" max="6" width="16.7109375" customWidth="1"/>
    <col min="7" max="7" width="40.5703125" customWidth="1"/>
    <col min="8" max="8" width="14.85546875" customWidth="1"/>
    <col min="9" max="9" width="13" customWidth="1"/>
    <col min="10" max="10" width="15.7109375" customWidth="1"/>
    <col min="11" max="46" width="4.140625" customWidth="1"/>
  </cols>
  <sheetData>
    <row r="1" spans="1:59" x14ac:dyDescent="0.25">
      <c r="A1" t="s">
        <v>1977</v>
      </c>
    </row>
    <row r="2" spans="1:59" x14ac:dyDescent="0.25">
      <c r="A2" t="s">
        <v>130</v>
      </c>
      <c r="B2" t="s">
        <v>133</v>
      </c>
      <c r="C2" t="s">
        <v>132</v>
      </c>
      <c r="D2" t="s">
        <v>432</v>
      </c>
      <c r="E2" t="s">
        <v>433</v>
      </c>
      <c r="F2" t="s">
        <v>434</v>
      </c>
      <c r="G2" t="s">
        <v>1978</v>
      </c>
      <c r="H2" t="s">
        <v>136</v>
      </c>
      <c r="I2" t="s">
        <v>138</v>
      </c>
      <c r="J2" t="s">
        <v>140</v>
      </c>
      <c r="K2" t="s">
        <v>144</v>
      </c>
      <c r="L2" t="s">
        <v>148</v>
      </c>
      <c r="M2" t="s">
        <v>147</v>
      </c>
      <c r="N2" t="s">
        <v>1979</v>
      </c>
      <c r="O2" t="s">
        <v>149</v>
      </c>
      <c r="P2" t="s">
        <v>150</v>
      </c>
      <c r="Q2" t="s">
        <v>151</v>
      </c>
      <c r="R2" t="s">
        <v>152</v>
      </c>
      <c r="S2" t="s">
        <v>153</v>
      </c>
      <c r="T2" t="s">
        <v>154</v>
      </c>
      <c r="U2" t="s">
        <v>155</v>
      </c>
      <c r="V2" t="s">
        <v>156</v>
      </c>
      <c r="W2" t="s">
        <v>157</v>
      </c>
      <c r="X2" t="s">
        <v>158</v>
      </c>
      <c r="Y2" t="s">
        <v>159</v>
      </c>
      <c r="Z2" t="s">
        <v>160</v>
      </c>
      <c r="AA2" t="s">
        <v>161</v>
      </c>
      <c r="AB2" t="s">
        <v>162</v>
      </c>
      <c r="AC2" t="s">
        <v>163</v>
      </c>
      <c r="AD2" t="s">
        <v>164</v>
      </c>
      <c r="AE2" t="s">
        <v>165</v>
      </c>
      <c r="AF2" t="s">
        <v>166</v>
      </c>
      <c r="AG2" t="s">
        <v>167</v>
      </c>
      <c r="AH2" t="s">
        <v>168</v>
      </c>
      <c r="AI2" t="s">
        <v>169</v>
      </c>
      <c r="AJ2" t="s">
        <v>170</v>
      </c>
      <c r="AK2" t="s">
        <v>171</v>
      </c>
      <c r="AL2" t="s">
        <v>172</v>
      </c>
      <c r="AM2" t="s">
        <v>173</v>
      </c>
      <c r="AN2" t="s">
        <v>174</v>
      </c>
      <c r="AO2" t="s">
        <v>175</v>
      </c>
      <c r="AP2" t="s">
        <v>176</v>
      </c>
      <c r="AQ2" t="s">
        <v>177</v>
      </c>
      <c r="AR2" t="s">
        <v>178</v>
      </c>
      <c r="AS2" t="s">
        <v>179</v>
      </c>
      <c r="AT2" t="s">
        <v>180</v>
      </c>
      <c r="AU2" t="s">
        <v>181</v>
      </c>
      <c r="AV2" t="s">
        <v>182</v>
      </c>
      <c r="AW2" t="s">
        <v>183</v>
      </c>
      <c r="AX2" t="s">
        <v>184</v>
      </c>
      <c r="AY2" t="s">
        <v>185</v>
      </c>
      <c r="AZ2" t="s">
        <v>186</v>
      </c>
      <c r="BA2" t="s">
        <v>187</v>
      </c>
      <c r="BB2" t="s">
        <v>188</v>
      </c>
      <c r="BC2" t="s">
        <v>189</v>
      </c>
      <c r="BD2" t="s">
        <v>190</v>
      </c>
      <c r="BE2" t="s">
        <v>191</v>
      </c>
      <c r="BF2" t="s">
        <v>192</v>
      </c>
      <c r="BG2" t="s">
        <v>193</v>
      </c>
    </row>
    <row r="3" spans="1:59" x14ac:dyDescent="0.25">
      <c r="A3">
        <v>81</v>
      </c>
      <c r="B3" t="s">
        <v>1980</v>
      </c>
      <c r="C3" t="s">
        <v>236</v>
      </c>
      <c r="D3" t="s">
        <v>1981</v>
      </c>
      <c r="E3" t="s">
        <v>1982</v>
      </c>
      <c r="F3" t="s">
        <v>859</v>
      </c>
      <c r="G3" t="s">
        <v>1983</v>
      </c>
      <c r="H3" s="1">
        <v>34050</v>
      </c>
      <c r="I3" s="1">
        <v>44653</v>
      </c>
      <c r="J3" t="s">
        <v>199</v>
      </c>
    </row>
    <row r="4" spans="1:59" x14ac:dyDescent="0.25">
      <c r="A4">
        <v>81</v>
      </c>
      <c r="B4" t="s">
        <v>1984</v>
      </c>
      <c r="C4" t="s">
        <v>236</v>
      </c>
      <c r="D4" t="s">
        <v>1705</v>
      </c>
      <c r="E4" t="s">
        <v>447</v>
      </c>
      <c r="F4" t="s">
        <v>1985</v>
      </c>
      <c r="G4" t="s">
        <v>1986</v>
      </c>
      <c r="H4" s="1">
        <v>37454</v>
      </c>
      <c r="I4" s="1">
        <v>44099</v>
      </c>
      <c r="J4" t="s">
        <v>199</v>
      </c>
      <c r="L4" t="s">
        <v>200</v>
      </c>
    </row>
    <row r="5" spans="1:59" x14ac:dyDescent="0.25">
      <c r="A5">
        <v>81</v>
      </c>
      <c r="B5" t="s">
        <v>1987</v>
      </c>
      <c r="C5" t="s">
        <v>219</v>
      </c>
      <c r="D5" t="s">
        <v>1726</v>
      </c>
      <c r="E5" t="s">
        <v>475</v>
      </c>
      <c r="F5" t="s">
        <v>1988</v>
      </c>
      <c r="G5" t="s">
        <v>1989</v>
      </c>
      <c r="H5" s="1">
        <v>26348</v>
      </c>
      <c r="I5" s="1">
        <v>45009</v>
      </c>
      <c r="J5" t="s">
        <v>199</v>
      </c>
      <c r="L5" t="s">
        <v>200</v>
      </c>
    </row>
    <row r="6" spans="1:59" x14ac:dyDescent="0.25">
      <c r="A6">
        <v>81</v>
      </c>
      <c r="B6" t="s">
        <v>1990</v>
      </c>
      <c r="C6" t="s">
        <v>202</v>
      </c>
      <c r="D6" t="s">
        <v>1991</v>
      </c>
      <c r="E6" t="s">
        <v>1754</v>
      </c>
      <c r="F6" t="s">
        <v>744</v>
      </c>
      <c r="G6" t="s">
        <v>1992</v>
      </c>
      <c r="H6" s="1">
        <v>25715</v>
      </c>
      <c r="I6" s="1">
        <v>41291</v>
      </c>
      <c r="J6" t="s">
        <v>199</v>
      </c>
    </row>
    <row r="7" spans="1:59" x14ac:dyDescent="0.25">
      <c r="A7">
        <v>81</v>
      </c>
      <c r="B7" t="s">
        <v>1993</v>
      </c>
      <c r="C7" t="s">
        <v>219</v>
      </c>
      <c r="D7" t="s">
        <v>1994</v>
      </c>
      <c r="E7" t="s">
        <v>1995</v>
      </c>
      <c r="F7" t="s">
        <v>287</v>
      </c>
      <c r="G7" t="s">
        <v>1996</v>
      </c>
      <c r="H7" s="1">
        <v>30966</v>
      </c>
      <c r="I7" s="1">
        <v>44138</v>
      </c>
      <c r="J7" t="s">
        <v>199</v>
      </c>
      <c r="L7" t="s">
        <v>200</v>
      </c>
    </row>
    <row r="8" spans="1:59" x14ac:dyDescent="0.25">
      <c r="A8">
        <v>81</v>
      </c>
      <c r="B8" t="s">
        <v>1997</v>
      </c>
      <c r="C8" t="s">
        <v>236</v>
      </c>
      <c r="D8" t="s">
        <v>1998</v>
      </c>
      <c r="E8" t="s">
        <v>599</v>
      </c>
      <c r="F8" t="s">
        <v>859</v>
      </c>
      <c r="G8" t="s">
        <v>1999</v>
      </c>
      <c r="H8" s="1">
        <v>19873</v>
      </c>
      <c r="I8" s="1">
        <v>37040</v>
      </c>
      <c r="J8" t="s">
        <v>199</v>
      </c>
      <c r="L8" t="s">
        <v>200</v>
      </c>
    </row>
    <row r="9" spans="1:59" x14ac:dyDescent="0.25">
      <c r="A9">
        <v>81</v>
      </c>
      <c r="B9" t="s">
        <v>2000</v>
      </c>
      <c r="C9" t="s">
        <v>236</v>
      </c>
      <c r="D9" t="s">
        <v>2001</v>
      </c>
      <c r="E9" t="s">
        <v>2002</v>
      </c>
      <c r="F9" t="s">
        <v>2003</v>
      </c>
      <c r="G9" t="s">
        <v>2004</v>
      </c>
      <c r="H9" s="1">
        <v>37523</v>
      </c>
      <c r="I9" s="1">
        <v>44074</v>
      </c>
      <c r="J9" t="s">
        <v>199</v>
      </c>
      <c r="L9" t="s">
        <v>200</v>
      </c>
    </row>
    <row r="10" spans="1:59" x14ac:dyDescent="0.25">
      <c r="A10">
        <v>81</v>
      </c>
      <c r="B10" t="s">
        <v>2005</v>
      </c>
      <c r="C10" t="s">
        <v>219</v>
      </c>
      <c r="D10" t="s">
        <v>2006</v>
      </c>
      <c r="E10" t="s">
        <v>2007</v>
      </c>
      <c r="F10" t="s">
        <v>885</v>
      </c>
      <c r="G10" t="s">
        <v>2008</v>
      </c>
      <c r="H10" s="1">
        <v>33904</v>
      </c>
      <c r="I10" s="1">
        <v>44122</v>
      </c>
      <c r="J10" t="s">
        <v>199</v>
      </c>
    </row>
    <row r="11" spans="1:59" x14ac:dyDescent="0.25">
      <c r="A11">
        <v>81</v>
      </c>
      <c r="B11" t="s">
        <v>2009</v>
      </c>
      <c r="C11" t="s">
        <v>236</v>
      </c>
      <c r="D11" t="s">
        <v>2010</v>
      </c>
      <c r="E11" t="s">
        <v>2011</v>
      </c>
      <c r="F11" t="s">
        <v>816</v>
      </c>
      <c r="G11" t="s">
        <v>2012</v>
      </c>
      <c r="H11" s="1">
        <v>33986</v>
      </c>
      <c r="I11" s="1">
        <v>44103</v>
      </c>
      <c r="J11" t="s">
        <v>199</v>
      </c>
      <c r="L11" t="s">
        <v>200</v>
      </c>
    </row>
    <row r="12" spans="1:59" x14ac:dyDescent="0.25">
      <c r="A12">
        <v>81</v>
      </c>
      <c r="B12" t="s">
        <v>2013</v>
      </c>
      <c r="C12" t="s">
        <v>202</v>
      </c>
      <c r="D12" t="s">
        <v>2014</v>
      </c>
      <c r="E12" t="s">
        <v>2015</v>
      </c>
      <c r="F12" t="s">
        <v>730</v>
      </c>
      <c r="G12" t="s">
        <v>2016</v>
      </c>
      <c r="H12" s="1">
        <v>33528</v>
      </c>
      <c r="I12" s="1">
        <v>42558</v>
      </c>
      <c r="J12" t="s">
        <v>199</v>
      </c>
      <c r="L12" t="s">
        <v>200</v>
      </c>
    </row>
    <row r="13" spans="1:59" x14ac:dyDescent="0.25">
      <c r="A13">
        <v>81</v>
      </c>
      <c r="B13" t="s">
        <v>2017</v>
      </c>
      <c r="C13" t="s">
        <v>236</v>
      </c>
      <c r="D13" t="s">
        <v>2018</v>
      </c>
      <c r="E13" t="s">
        <v>439</v>
      </c>
      <c r="F13" t="s">
        <v>2019</v>
      </c>
      <c r="G13" t="s">
        <v>2020</v>
      </c>
      <c r="H13" s="1">
        <v>37291</v>
      </c>
      <c r="I13" s="1">
        <v>43879</v>
      </c>
      <c r="J13" t="s">
        <v>199</v>
      </c>
      <c r="L13" t="s">
        <v>200</v>
      </c>
    </row>
    <row r="14" spans="1:59" x14ac:dyDescent="0.25">
      <c r="A14">
        <v>81</v>
      </c>
      <c r="B14" t="s">
        <v>2021</v>
      </c>
      <c r="C14" t="s">
        <v>219</v>
      </c>
      <c r="D14" t="s">
        <v>2022</v>
      </c>
      <c r="E14" t="s">
        <v>2023</v>
      </c>
      <c r="F14" t="s">
        <v>2024</v>
      </c>
      <c r="G14" t="s">
        <v>2025</v>
      </c>
      <c r="H14" s="1">
        <v>37295</v>
      </c>
      <c r="I14" s="1">
        <v>44108</v>
      </c>
      <c r="J14" t="s">
        <v>199</v>
      </c>
      <c r="L14" t="s">
        <v>200</v>
      </c>
    </row>
    <row r="15" spans="1:59" x14ac:dyDescent="0.25">
      <c r="A15">
        <v>81</v>
      </c>
      <c r="B15" t="s">
        <v>2026</v>
      </c>
      <c r="C15" t="s">
        <v>219</v>
      </c>
      <c r="D15" t="s">
        <v>473</v>
      </c>
      <c r="E15" t="s">
        <v>2027</v>
      </c>
      <c r="F15" t="s">
        <v>2028</v>
      </c>
      <c r="G15" t="s">
        <v>2029</v>
      </c>
      <c r="H15" s="1">
        <v>31090</v>
      </c>
      <c r="I15" s="1">
        <v>44379</v>
      </c>
      <c r="J15" t="s">
        <v>199</v>
      </c>
    </row>
    <row r="16" spans="1:59" x14ac:dyDescent="0.25">
      <c r="A16">
        <v>81</v>
      </c>
      <c r="B16" t="s">
        <v>2030</v>
      </c>
      <c r="C16" t="s">
        <v>219</v>
      </c>
      <c r="D16" t="s">
        <v>2031</v>
      </c>
      <c r="E16" t="s">
        <v>637</v>
      </c>
      <c r="F16" t="s">
        <v>825</v>
      </c>
      <c r="G16" t="s">
        <v>2032</v>
      </c>
      <c r="H16" s="1">
        <v>19381</v>
      </c>
      <c r="I16" s="1">
        <v>44138</v>
      </c>
      <c r="J16" t="s">
        <v>199</v>
      </c>
      <c r="L16" t="s">
        <v>200</v>
      </c>
    </row>
    <row r="17" spans="1:12" x14ac:dyDescent="0.25">
      <c r="A17">
        <v>81</v>
      </c>
      <c r="B17" t="s">
        <v>2033</v>
      </c>
      <c r="C17" t="s">
        <v>236</v>
      </c>
      <c r="D17" t="s">
        <v>2034</v>
      </c>
      <c r="E17" t="s">
        <v>2035</v>
      </c>
      <c r="F17" t="s">
        <v>2036</v>
      </c>
      <c r="G17" t="s">
        <v>2037</v>
      </c>
      <c r="H17" s="1">
        <v>30805</v>
      </c>
      <c r="I17" s="1">
        <v>43628</v>
      </c>
      <c r="J17" t="s">
        <v>199</v>
      </c>
      <c r="L17" t="s">
        <v>200</v>
      </c>
    </row>
    <row r="18" spans="1:12" x14ac:dyDescent="0.25">
      <c r="A18">
        <v>81</v>
      </c>
      <c r="B18" t="s">
        <v>2038</v>
      </c>
      <c r="C18" t="s">
        <v>236</v>
      </c>
      <c r="D18" t="s">
        <v>2039</v>
      </c>
      <c r="E18" t="s">
        <v>475</v>
      </c>
      <c r="F18" t="s">
        <v>942</v>
      </c>
      <c r="G18" t="s">
        <v>2040</v>
      </c>
      <c r="H18" s="1">
        <v>16711</v>
      </c>
      <c r="I18" s="1">
        <v>44099</v>
      </c>
      <c r="J18" t="s">
        <v>199</v>
      </c>
      <c r="L18" t="s">
        <v>200</v>
      </c>
    </row>
    <row r="19" spans="1:12" x14ac:dyDescent="0.25">
      <c r="A19">
        <v>81</v>
      </c>
      <c r="B19" t="s">
        <v>2041</v>
      </c>
      <c r="C19" t="s">
        <v>219</v>
      </c>
      <c r="D19" t="s">
        <v>2042</v>
      </c>
      <c r="E19" t="s">
        <v>2043</v>
      </c>
      <c r="G19" t="s">
        <v>2044</v>
      </c>
      <c r="H19" s="1">
        <v>29111</v>
      </c>
      <c r="I19" s="1">
        <v>37399</v>
      </c>
      <c r="J19" t="s">
        <v>235</v>
      </c>
    </row>
    <row r="20" spans="1:12" x14ac:dyDescent="0.25">
      <c r="A20">
        <v>81</v>
      </c>
      <c r="B20" t="s">
        <v>2045</v>
      </c>
      <c r="C20" t="s">
        <v>236</v>
      </c>
      <c r="D20" t="s">
        <v>2046</v>
      </c>
      <c r="E20" t="s">
        <v>2047</v>
      </c>
      <c r="F20" t="s">
        <v>1361</v>
      </c>
      <c r="G20" t="s">
        <v>2048</v>
      </c>
      <c r="H20" s="1">
        <v>32932</v>
      </c>
      <c r="I20" s="1">
        <v>39547</v>
      </c>
      <c r="J20" t="s">
        <v>199</v>
      </c>
    </row>
    <row r="21" spans="1:12" x14ac:dyDescent="0.25">
      <c r="A21">
        <v>81</v>
      </c>
      <c r="B21" t="s">
        <v>2049</v>
      </c>
      <c r="C21" t="s">
        <v>236</v>
      </c>
      <c r="D21" t="s">
        <v>501</v>
      </c>
      <c r="E21" t="s">
        <v>516</v>
      </c>
      <c r="F21" t="s">
        <v>2050</v>
      </c>
      <c r="G21" t="s">
        <v>2051</v>
      </c>
      <c r="H21" s="1">
        <v>36339</v>
      </c>
      <c r="I21" s="1">
        <v>44738</v>
      </c>
      <c r="J21" t="s">
        <v>199</v>
      </c>
    </row>
    <row r="22" spans="1:12" x14ac:dyDescent="0.25">
      <c r="A22">
        <v>81</v>
      </c>
      <c r="B22" t="s">
        <v>2052</v>
      </c>
      <c r="C22" t="s">
        <v>219</v>
      </c>
      <c r="D22" t="s">
        <v>2053</v>
      </c>
      <c r="E22" t="s">
        <v>637</v>
      </c>
      <c r="F22" t="s">
        <v>1361</v>
      </c>
      <c r="G22" t="s">
        <v>2054</v>
      </c>
      <c r="H22" s="1">
        <v>18172</v>
      </c>
      <c r="I22" s="1">
        <v>43859</v>
      </c>
      <c r="J22" t="s">
        <v>199</v>
      </c>
      <c r="K22" t="s">
        <v>200</v>
      </c>
      <c r="L22" t="s">
        <v>200</v>
      </c>
    </row>
    <row r="23" spans="1:12" x14ac:dyDescent="0.25">
      <c r="A23">
        <v>81</v>
      </c>
      <c r="B23" t="s">
        <v>2055</v>
      </c>
      <c r="C23" t="s">
        <v>219</v>
      </c>
      <c r="D23" t="s">
        <v>2056</v>
      </c>
      <c r="E23" t="s">
        <v>2057</v>
      </c>
      <c r="G23" t="s">
        <v>2058</v>
      </c>
      <c r="H23" s="1">
        <v>37649</v>
      </c>
      <c r="I23" s="1">
        <v>44168</v>
      </c>
      <c r="J23" t="s">
        <v>199</v>
      </c>
    </row>
    <row r="24" spans="1:12" x14ac:dyDescent="0.25">
      <c r="A24">
        <v>81</v>
      </c>
      <c r="B24" t="s">
        <v>1878</v>
      </c>
      <c r="C24" t="s">
        <v>219</v>
      </c>
      <c r="D24" t="s">
        <v>2059</v>
      </c>
      <c r="E24" t="s">
        <v>2060</v>
      </c>
      <c r="F24" t="s">
        <v>201</v>
      </c>
      <c r="G24" t="s">
        <v>2061</v>
      </c>
      <c r="H24" s="1">
        <v>37945</v>
      </c>
      <c r="I24" s="1">
        <v>44470</v>
      </c>
      <c r="J24" t="s">
        <v>199</v>
      </c>
    </row>
    <row r="25" spans="1:12" x14ac:dyDescent="0.25">
      <c r="A25">
        <v>81</v>
      </c>
      <c r="B25" t="s">
        <v>2062</v>
      </c>
      <c r="C25" t="s">
        <v>236</v>
      </c>
      <c r="D25" t="s">
        <v>2063</v>
      </c>
      <c r="E25" t="s">
        <v>1754</v>
      </c>
      <c r="F25" t="s">
        <v>744</v>
      </c>
      <c r="G25" t="s">
        <v>2064</v>
      </c>
      <c r="H25" s="1">
        <v>25197</v>
      </c>
      <c r="I25" s="1">
        <v>36523</v>
      </c>
      <c r="J25" t="s">
        <v>199</v>
      </c>
      <c r="L25" t="s">
        <v>200</v>
      </c>
    </row>
    <row r="26" spans="1:12" x14ac:dyDescent="0.25">
      <c r="A26">
        <v>81</v>
      </c>
      <c r="B26" t="s">
        <v>2065</v>
      </c>
      <c r="C26" t="s">
        <v>219</v>
      </c>
      <c r="D26" t="s">
        <v>2066</v>
      </c>
      <c r="E26" t="s">
        <v>2067</v>
      </c>
      <c r="F26" t="s">
        <v>741</v>
      </c>
      <c r="G26" t="s">
        <v>2068</v>
      </c>
      <c r="H26" s="1">
        <v>31648</v>
      </c>
      <c r="I26" s="1">
        <v>44100</v>
      </c>
      <c r="J26" t="s">
        <v>199</v>
      </c>
      <c r="L26" t="s">
        <v>200</v>
      </c>
    </row>
    <row r="27" spans="1:12" x14ac:dyDescent="0.25">
      <c r="A27">
        <v>81</v>
      </c>
      <c r="B27" t="s">
        <v>2069</v>
      </c>
      <c r="C27" t="s">
        <v>236</v>
      </c>
      <c r="D27" t="s">
        <v>2070</v>
      </c>
      <c r="E27" t="s">
        <v>2071</v>
      </c>
      <c r="F27" t="s">
        <v>671</v>
      </c>
      <c r="G27" t="s">
        <v>2072</v>
      </c>
      <c r="H27" s="1">
        <v>29318</v>
      </c>
      <c r="I27" s="1">
        <v>43832</v>
      </c>
      <c r="J27" t="s">
        <v>235</v>
      </c>
    </row>
    <row r="28" spans="1:12" x14ac:dyDescent="0.25">
      <c r="A28">
        <v>81</v>
      </c>
      <c r="B28" t="s">
        <v>2073</v>
      </c>
      <c r="C28" t="s">
        <v>236</v>
      </c>
      <c r="D28" t="s">
        <v>2074</v>
      </c>
      <c r="E28" t="s">
        <v>2075</v>
      </c>
      <c r="F28" t="s">
        <v>816</v>
      </c>
      <c r="G28" t="s">
        <v>2076</v>
      </c>
      <c r="H28" s="1">
        <v>37088</v>
      </c>
      <c r="I28" s="1">
        <v>43724</v>
      </c>
      <c r="J28" t="s">
        <v>235</v>
      </c>
      <c r="L28" t="s">
        <v>200</v>
      </c>
    </row>
    <row r="29" spans="1:12" x14ac:dyDescent="0.25">
      <c r="A29">
        <v>81</v>
      </c>
      <c r="B29" t="s">
        <v>2077</v>
      </c>
      <c r="C29" t="s">
        <v>219</v>
      </c>
      <c r="D29" t="s">
        <v>2078</v>
      </c>
      <c r="E29" t="s">
        <v>544</v>
      </c>
      <c r="F29" t="s">
        <v>671</v>
      </c>
      <c r="G29" t="s">
        <v>2079</v>
      </c>
      <c r="H29" s="1">
        <v>30931</v>
      </c>
      <c r="I29" s="1">
        <v>40763</v>
      </c>
      <c r="J29" t="s">
        <v>199</v>
      </c>
      <c r="L29" t="s">
        <v>200</v>
      </c>
    </row>
    <row r="30" spans="1:12" x14ac:dyDescent="0.25">
      <c r="A30">
        <v>81</v>
      </c>
      <c r="B30" t="s">
        <v>2080</v>
      </c>
      <c r="C30" t="s">
        <v>236</v>
      </c>
      <c r="D30" t="s">
        <v>2081</v>
      </c>
      <c r="E30" t="s">
        <v>2082</v>
      </c>
      <c r="F30" t="s">
        <v>2083</v>
      </c>
      <c r="G30" t="s">
        <v>2084</v>
      </c>
      <c r="H30" s="1">
        <v>37197</v>
      </c>
      <c r="I30" s="1">
        <v>44071</v>
      </c>
      <c r="J30" t="s">
        <v>199</v>
      </c>
      <c r="L30" t="s">
        <v>200</v>
      </c>
    </row>
    <row r="31" spans="1:12" x14ac:dyDescent="0.25">
      <c r="A31">
        <v>81</v>
      </c>
      <c r="B31" t="s">
        <v>2085</v>
      </c>
      <c r="C31" t="s">
        <v>219</v>
      </c>
      <c r="D31" t="s">
        <v>2086</v>
      </c>
      <c r="E31" t="s">
        <v>1294</v>
      </c>
      <c r="F31" t="s">
        <v>620</v>
      </c>
      <c r="G31" t="s">
        <v>2087</v>
      </c>
      <c r="H31" s="1">
        <v>34211</v>
      </c>
      <c r="I31" s="1">
        <v>44129</v>
      </c>
      <c r="J31" t="s">
        <v>235</v>
      </c>
    </row>
    <row r="32" spans="1:12" x14ac:dyDescent="0.25">
      <c r="A32">
        <v>81</v>
      </c>
      <c r="B32" t="s">
        <v>2088</v>
      </c>
      <c r="C32" t="s">
        <v>219</v>
      </c>
      <c r="D32" t="s">
        <v>2089</v>
      </c>
      <c r="E32" t="s">
        <v>503</v>
      </c>
      <c r="F32" t="s">
        <v>1084</v>
      </c>
      <c r="G32" t="s">
        <v>2090</v>
      </c>
      <c r="H32" s="1">
        <v>26377</v>
      </c>
      <c r="I32" s="1">
        <v>43733</v>
      </c>
      <c r="J32" t="s">
        <v>199</v>
      </c>
      <c r="L32" t="s">
        <v>200</v>
      </c>
    </row>
    <row r="33" spans="1:12" x14ac:dyDescent="0.25">
      <c r="A33">
        <v>81</v>
      </c>
      <c r="B33" t="s">
        <v>2091</v>
      </c>
      <c r="C33" t="s">
        <v>219</v>
      </c>
      <c r="D33" t="s">
        <v>2092</v>
      </c>
      <c r="E33" t="s">
        <v>2093</v>
      </c>
      <c r="F33" t="s">
        <v>287</v>
      </c>
      <c r="G33" t="s">
        <v>2094</v>
      </c>
      <c r="H33" s="1">
        <v>27436</v>
      </c>
      <c r="I33" s="1">
        <v>44033</v>
      </c>
      <c r="J33" t="s">
        <v>199</v>
      </c>
      <c r="L33" t="s">
        <v>200</v>
      </c>
    </row>
    <row r="34" spans="1:12" x14ac:dyDescent="0.25">
      <c r="A34">
        <v>81</v>
      </c>
      <c r="B34" t="s">
        <v>2095</v>
      </c>
      <c r="C34" t="s">
        <v>236</v>
      </c>
      <c r="D34" t="s">
        <v>2096</v>
      </c>
      <c r="E34" t="s">
        <v>2097</v>
      </c>
      <c r="F34" t="s">
        <v>2098</v>
      </c>
      <c r="G34" t="s">
        <v>2099</v>
      </c>
      <c r="H34" s="1">
        <v>38050</v>
      </c>
      <c r="I34" s="1">
        <v>44707</v>
      </c>
      <c r="J34" t="s">
        <v>199</v>
      </c>
    </row>
    <row r="35" spans="1:12" x14ac:dyDescent="0.25">
      <c r="A35">
        <v>81</v>
      </c>
      <c r="B35" t="s">
        <v>2100</v>
      </c>
      <c r="C35" t="s">
        <v>219</v>
      </c>
      <c r="D35" t="s">
        <v>1449</v>
      </c>
      <c r="E35" t="s">
        <v>2101</v>
      </c>
      <c r="F35" t="s">
        <v>2102</v>
      </c>
      <c r="G35" t="s">
        <v>2103</v>
      </c>
      <c r="H35" s="1">
        <v>30181</v>
      </c>
      <c r="I35" s="1">
        <v>44873</v>
      </c>
      <c r="J35" t="s">
        <v>199</v>
      </c>
    </row>
    <row r="36" spans="1:12" x14ac:dyDescent="0.25">
      <c r="A36">
        <v>81</v>
      </c>
      <c r="B36" t="s">
        <v>2104</v>
      </c>
      <c r="C36" t="s">
        <v>236</v>
      </c>
      <c r="D36" t="s">
        <v>2105</v>
      </c>
      <c r="E36" t="s">
        <v>2106</v>
      </c>
      <c r="F36" t="s">
        <v>744</v>
      </c>
      <c r="G36" t="s">
        <v>2107</v>
      </c>
      <c r="H36" s="1">
        <v>37041</v>
      </c>
      <c r="I36" s="1">
        <v>43717</v>
      </c>
      <c r="J36" t="s">
        <v>235</v>
      </c>
    </row>
    <row r="37" spans="1:12" x14ac:dyDescent="0.25">
      <c r="A37">
        <v>81</v>
      </c>
      <c r="B37" t="s">
        <v>2108</v>
      </c>
      <c r="C37" t="s">
        <v>219</v>
      </c>
      <c r="D37" t="s">
        <v>2109</v>
      </c>
      <c r="E37" t="s">
        <v>554</v>
      </c>
      <c r="F37" t="s">
        <v>741</v>
      </c>
      <c r="G37" t="s">
        <v>2110</v>
      </c>
      <c r="H37" s="1">
        <v>30056</v>
      </c>
      <c r="I37" s="1">
        <v>44165</v>
      </c>
      <c r="J37" t="s">
        <v>199</v>
      </c>
      <c r="L37" t="s">
        <v>200</v>
      </c>
    </row>
    <row r="38" spans="1:12" x14ac:dyDescent="0.25">
      <c r="A38">
        <v>81</v>
      </c>
      <c r="B38" t="s">
        <v>2111</v>
      </c>
      <c r="C38" t="s">
        <v>236</v>
      </c>
      <c r="D38" t="s">
        <v>2112</v>
      </c>
      <c r="E38" t="s">
        <v>462</v>
      </c>
      <c r="F38" t="s">
        <v>2113</v>
      </c>
      <c r="G38" t="s">
        <v>2114</v>
      </c>
      <c r="H38" s="1">
        <v>34421</v>
      </c>
      <c r="I38" s="1">
        <v>43354</v>
      </c>
      <c r="J38" t="s">
        <v>235</v>
      </c>
      <c r="L38" t="s">
        <v>200</v>
      </c>
    </row>
    <row r="39" spans="1:12" x14ac:dyDescent="0.25">
      <c r="A39">
        <v>81</v>
      </c>
      <c r="B39" t="s">
        <v>2115</v>
      </c>
      <c r="C39" t="s">
        <v>202</v>
      </c>
      <c r="D39" t="s">
        <v>2116</v>
      </c>
      <c r="E39" t="s">
        <v>2117</v>
      </c>
      <c r="F39" t="s">
        <v>2118</v>
      </c>
      <c r="G39" t="s">
        <v>2119</v>
      </c>
      <c r="H39" s="1">
        <v>36982</v>
      </c>
      <c r="I39" s="1">
        <v>43724</v>
      </c>
      <c r="J39" t="s">
        <v>199</v>
      </c>
      <c r="L39" t="s">
        <v>200</v>
      </c>
    </row>
    <row r="40" spans="1:12" x14ac:dyDescent="0.25">
      <c r="A40">
        <v>81</v>
      </c>
      <c r="B40" t="s">
        <v>2120</v>
      </c>
      <c r="C40" t="s">
        <v>236</v>
      </c>
      <c r="D40" t="s">
        <v>2121</v>
      </c>
      <c r="E40" t="s">
        <v>2122</v>
      </c>
      <c r="F40" t="s">
        <v>744</v>
      </c>
      <c r="G40" t="s">
        <v>2123</v>
      </c>
      <c r="H40" s="1">
        <v>24993</v>
      </c>
      <c r="I40" s="1">
        <v>38238</v>
      </c>
      <c r="J40" t="s">
        <v>199</v>
      </c>
      <c r="L40" t="s">
        <v>200</v>
      </c>
    </row>
    <row r="41" spans="1:12" x14ac:dyDescent="0.25">
      <c r="A41">
        <v>81</v>
      </c>
      <c r="B41" t="s">
        <v>2124</v>
      </c>
      <c r="C41" t="s">
        <v>219</v>
      </c>
      <c r="D41" t="s">
        <v>2125</v>
      </c>
      <c r="E41" t="s">
        <v>2126</v>
      </c>
      <c r="F41" t="s">
        <v>599</v>
      </c>
      <c r="G41" t="s">
        <v>2127</v>
      </c>
      <c r="H41" s="1">
        <v>25005</v>
      </c>
      <c r="I41" s="1">
        <v>44046</v>
      </c>
      <c r="J41" t="s">
        <v>199</v>
      </c>
      <c r="L41" t="s">
        <v>200</v>
      </c>
    </row>
    <row r="42" spans="1:12" x14ac:dyDescent="0.25">
      <c r="A42">
        <v>81</v>
      </c>
      <c r="B42" t="s">
        <v>2128</v>
      </c>
      <c r="C42" t="s">
        <v>236</v>
      </c>
      <c r="D42" t="s">
        <v>2129</v>
      </c>
      <c r="E42" t="s">
        <v>2130</v>
      </c>
      <c r="F42" t="s">
        <v>2131</v>
      </c>
      <c r="G42" t="s">
        <v>2132</v>
      </c>
      <c r="H42" s="1">
        <v>36785</v>
      </c>
      <c r="I42" s="1">
        <v>43766</v>
      </c>
      <c r="J42" t="s">
        <v>235</v>
      </c>
    </row>
    <row r="43" spans="1:12" x14ac:dyDescent="0.25">
      <c r="A43">
        <v>81</v>
      </c>
      <c r="B43" t="s">
        <v>2133</v>
      </c>
      <c r="C43" t="s">
        <v>219</v>
      </c>
      <c r="D43" t="s">
        <v>2134</v>
      </c>
      <c r="E43" t="s">
        <v>2106</v>
      </c>
      <c r="F43" t="s">
        <v>751</v>
      </c>
      <c r="G43" t="s">
        <v>2135</v>
      </c>
      <c r="H43" s="1">
        <v>29066</v>
      </c>
      <c r="I43" s="1">
        <v>44049</v>
      </c>
      <c r="J43" t="s">
        <v>235</v>
      </c>
    </row>
    <row r="44" spans="1:12" x14ac:dyDescent="0.25">
      <c r="A44">
        <v>81</v>
      </c>
      <c r="B44" t="s">
        <v>2136</v>
      </c>
      <c r="C44" t="s">
        <v>236</v>
      </c>
      <c r="D44" t="s">
        <v>2137</v>
      </c>
      <c r="E44" t="s">
        <v>2138</v>
      </c>
      <c r="F44" t="s">
        <v>942</v>
      </c>
      <c r="G44" t="s">
        <v>2139</v>
      </c>
      <c r="H44" s="1">
        <v>24715</v>
      </c>
      <c r="I44" s="1">
        <v>33857</v>
      </c>
      <c r="J44" t="s">
        <v>199</v>
      </c>
      <c r="L44" t="s">
        <v>200</v>
      </c>
    </row>
    <row r="45" spans="1:12" x14ac:dyDescent="0.25">
      <c r="A45">
        <v>81</v>
      </c>
      <c r="B45" t="s">
        <v>1246</v>
      </c>
      <c r="C45" t="s">
        <v>236</v>
      </c>
      <c r="D45" t="s">
        <v>849</v>
      </c>
      <c r="E45" t="s">
        <v>905</v>
      </c>
      <c r="F45" t="s">
        <v>1247</v>
      </c>
      <c r="G45" t="s">
        <v>970</v>
      </c>
      <c r="H45" s="1">
        <v>36083</v>
      </c>
      <c r="I45" s="1">
        <v>42654</v>
      </c>
      <c r="J45" t="s">
        <v>235</v>
      </c>
      <c r="L45" t="s">
        <v>200</v>
      </c>
    </row>
    <row r="46" spans="1:12" x14ac:dyDescent="0.25">
      <c r="A46">
        <v>81</v>
      </c>
      <c r="B46" t="s">
        <v>2140</v>
      </c>
      <c r="C46" t="s">
        <v>236</v>
      </c>
      <c r="D46" t="s">
        <v>2141</v>
      </c>
      <c r="E46" t="s">
        <v>1816</v>
      </c>
      <c r="F46" t="s">
        <v>2142</v>
      </c>
      <c r="G46" t="s">
        <v>2143</v>
      </c>
      <c r="H46" s="1">
        <v>12875</v>
      </c>
      <c r="I46" s="1">
        <v>43357</v>
      </c>
      <c r="J46" t="s">
        <v>199</v>
      </c>
      <c r="L46" t="s">
        <v>200</v>
      </c>
    </row>
    <row r="47" spans="1:12" x14ac:dyDescent="0.25">
      <c r="A47">
        <v>81</v>
      </c>
      <c r="B47" t="s">
        <v>2144</v>
      </c>
      <c r="C47" t="s">
        <v>219</v>
      </c>
      <c r="D47" t="s">
        <v>2145</v>
      </c>
      <c r="E47" t="s">
        <v>2146</v>
      </c>
      <c r="F47" t="s">
        <v>740</v>
      </c>
      <c r="G47" t="s">
        <v>2147</v>
      </c>
      <c r="H47" s="1">
        <v>36901</v>
      </c>
      <c r="I47" s="1">
        <v>44109</v>
      </c>
      <c r="J47" t="s">
        <v>199</v>
      </c>
      <c r="L47" t="s">
        <v>200</v>
      </c>
    </row>
    <row r="48" spans="1:12" x14ac:dyDescent="0.25">
      <c r="A48">
        <v>81</v>
      </c>
      <c r="B48" t="s">
        <v>2148</v>
      </c>
      <c r="C48" t="s">
        <v>236</v>
      </c>
      <c r="D48" t="s">
        <v>2149</v>
      </c>
      <c r="E48" t="s">
        <v>2150</v>
      </c>
      <c r="F48" t="s">
        <v>744</v>
      </c>
      <c r="G48" t="s">
        <v>2151</v>
      </c>
      <c r="H48" s="1">
        <v>35430</v>
      </c>
      <c r="I48" s="1">
        <v>42135</v>
      </c>
      <c r="J48" t="s">
        <v>199</v>
      </c>
    </row>
    <row r="49" spans="1:12" x14ac:dyDescent="0.25">
      <c r="A49">
        <v>81</v>
      </c>
      <c r="B49" t="s">
        <v>2152</v>
      </c>
      <c r="C49" t="s">
        <v>195</v>
      </c>
      <c r="D49" t="s">
        <v>2153</v>
      </c>
      <c r="E49" t="s">
        <v>570</v>
      </c>
      <c r="F49" t="s">
        <v>515</v>
      </c>
      <c r="G49" t="s">
        <v>2154</v>
      </c>
      <c r="H49" s="1">
        <v>38196</v>
      </c>
      <c r="I49" s="1">
        <v>44771</v>
      </c>
      <c r="J49" t="s">
        <v>199</v>
      </c>
    </row>
    <row r="50" spans="1:12" x14ac:dyDescent="0.25">
      <c r="A50">
        <v>81</v>
      </c>
      <c r="B50" t="s">
        <v>2155</v>
      </c>
      <c r="C50" t="s">
        <v>219</v>
      </c>
      <c r="D50" t="s">
        <v>611</v>
      </c>
      <c r="E50" t="s">
        <v>447</v>
      </c>
      <c r="F50" t="s">
        <v>2156</v>
      </c>
      <c r="G50" t="s">
        <v>2157</v>
      </c>
      <c r="H50" s="1">
        <v>31748</v>
      </c>
      <c r="I50" s="1">
        <v>43071</v>
      </c>
      <c r="J50" t="s">
        <v>199</v>
      </c>
      <c r="L50" t="s">
        <v>200</v>
      </c>
    </row>
    <row r="51" spans="1:12" x14ac:dyDescent="0.25">
      <c r="A51">
        <v>81</v>
      </c>
      <c r="B51" t="s">
        <v>2158</v>
      </c>
      <c r="C51" t="s">
        <v>236</v>
      </c>
      <c r="D51" t="s">
        <v>2159</v>
      </c>
      <c r="E51" t="s">
        <v>2160</v>
      </c>
      <c r="F51" t="s">
        <v>2161</v>
      </c>
      <c r="G51" t="s">
        <v>2162</v>
      </c>
      <c r="H51" s="1">
        <v>37193</v>
      </c>
      <c r="I51" s="1">
        <v>43822</v>
      </c>
      <c r="J51" t="s">
        <v>199</v>
      </c>
      <c r="L51" t="s">
        <v>200</v>
      </c>
    </row>
    <row r="52" spans="1:12" x14ac:dyDescent="0.25">
      <c r="A52">
        <v>81</v>
      </c>
      <c r="B52" t="s">
        <v>2163</v>
      </c>
      <c r="C52" t="s">
        <v>236</v>
      </c>
      <c r="D52" t="s">
        <v>623</v>
      </c>
      <c r="E52" t="s">
        <v>2164</v>
      </c>
      <c r="F52" t="s">
        <v>2165</v>
      </c>
      <c r="G52" t="s">
        <v>2166</v>
      </c>
      <c r="H52" s="1">
        <v>35444</v>
      </c>
      <c r="I52" s="1">
        <v>43837</v>
      </c>
      <c r="J52" t="s">
        <v>235</v>
      </c>
    </row>
    <row r="53" spans="1:12" x14ac:dyDescent="0.25">
      <c r="A53">
        <v>81</v>
      </c>
      <c r="B53" t="s">
        <v>2167</v>
      </c>
      <c r="C53" t="s">
        <v>236</v>
      </c>
      <c r="D53" t="s">
        <v>2168</v>
      </c>
      <c r="E53" t="s">
        <v>2169</v>
      </c>
      <c r="F53" t="s">
        <v>740</v>
      </c>
      <c r="G53" t="s">
        <v>2170</v>
      </c>
      <c r="H53" s="1">
        <v>19713</v>
      </c>
      <c r="I53" s="1">
        <v>37127</v>
      </c>
      <c r="J53" t="s">
        <v>199</v>
      </c>
      <c r="K53" t="s">
        <v>200</v>
      </c>
      <c r="L53" t="s">
        <v>200</v>
      </c>
    </row>
    <row r="54" spans="1:12" x14ac:dyDescent="0.25">
      <c r="A54">
        <v>81</v>
      </c>
      <c r="B54" t="s">
        <v>2171</v>
      </c>
      <c r="C54" t="s">
        <v>236</v>
      </c>
      <c r="D54" t="s">
        <v>609</v>
      </c>
      <c r="E54" t="s">
        <v>2172</v>
      </c>
      <c r="F54" t="s">
        <v>2173</v>
      </c>
      <c r="G54" t="s">
        <v>2174</v>
      </c>
      <c r="H54" s="1">
        <v>37199</v>
      </c>
      <c r="I54" s="1">
        <v>43745</v>
      </c>
      <c r="J54" t="s">
        <v>199</v>
      </c>
      <c r="L54" t="s">
        <v>200</v>
      </c>
    </row>
    <row r="55" spans="1:12" x14ac:dyDescent="0.25">
      <c r="A55">
        <v>81</v>
      </c>
      <c r="B55" t="s">
        <v>2175</v>
      </c>
      <c r="C55" t="s">
        <v>236</v>
      </c>
      <c r="D55" t="s">
        <v>2176</v>
      </c>
      <c r="E55" t="s">
        <v>2177</v>
      </c>
      <c r="F55" t="s">
        <v>482</v>
      </c>
      <c r="G55" t="s">
        <v>2178</v>
      </c>
      <c r="H55" s="1">
        <v>36087</v>
      </c>
      <c r="I55" s="1">
        <v>42408</v>
      </c>
      <c r="J55" t="s">
        <v>199</v>
      </c>
      <c r="L55" t="s">
        <v>200</v>
      </c>
    </row>
    <row r="56" spans="1:12" x14ac:dyDescent="0.25">
      <c r="A56">
        <v>81</v>
      </c>
      <c r="B56" t="s">
        <v>2179</v>
      </c>
      <c r="C56" t="s">
        <v>236</v>
      </c>
      <c r="D56" t="s">
        <v>2180</v>
      </c>
      <c r="E56" t="s">
        <v>505</v>
      </c>
      <c r="F56" t="s">
        <v>2181</v>
      </c>
      <c r="G56" t="s">
        <v>2182</v>
      </c>
      <c r="H56" s="1">
        <v>36632</v>
      </c>
      <c r="I56" s="1">
        <v>43972</v>
      </c>
      <c r="J56" t="s">
        <v>199</v>
      </c>
      <c r="L56" t="s">
        <v>200</v>
      </c>
    </row>
    <row r="57" spans="1:12" x14ac:dyDescent="0.25">
      <c r="A57">
        <v>81</v>
      </c>
      <c r="B57" t="s">
        <v>2183</v>
      </c>
      <c r="C57" t="s">
        <v>236</v>
      </c>
      <c r="D57" t="s">
        <v>2184</v>
      </c>
      <c r="E57" t="s">
        <v>2185</v>
      </c>
      <c r="F57" t="s">
        <v>287</v>
      </c>
      <c r="G57" t="s">
        <v>2186</v>
      </c>
      <c r="H57" s="1">
        <v>20399</v>
      </c>
      <c r="I57" s="1">
        <v>44069</v>
      </c>
      <c r="J57" t="s">
        <v>199</v>
      </c>
      <c r="L57" t="s">
        <v>200</v>
      </c>
    </row>
    <row r="58" spans="1:12" x14ac:dyDescent="0.25">
      <c r="A58">
        <v>81</v>
      </c>
      <c r="B58" t="s">
        <v>2187</v>
      </c>
      <c r="C58" t="s">
        <v>236</v>
      </c>
      <c r="D58" t="s">
        <v>2188</v>
      </c>
      <c r="E58" t="s">
        <v>2189</v>
      </c>
      <c r="F58" t="s">
        <v>201</v>
      </c>
      <c r="G58" t="s">
        <v>2190</v>
      </c>
      <c r="H58" s="1">
        <v>36573</v>
      </c>
      <c r="I58" s="1">
        <v>43794</v>
      </c>
      <c r="J58" t="s">
        <v>235</v>
      </c>
    </row>
    <row r="59" spans="1:12" x14ac:dyDescent="0.25">
      <c r="A59">
        <v>81</v>
      </c>
      <c r="B59" t="s">
        <v>2191</v>
      </c>
      <c r="C59" t="s">
        <v>219</v>
      </c>
      <c r="D59" t="s">
        <v>2192</v>
      </c>
      <c r="E59" t="s">
        <v>864</v>
      </c>
      <c r="F59" t="s">
        <v>438</v>
      </c>
      <c r="G59" t="s">
        <v>2193</v>
      </c>
      <c r="H59" s="1">
        <v>36839</v>
      </c>
      <c r="I59" s="1">
        <v>44105</v>
      </c>
      <c r="J59" t="s">
        <v>199</v>
      </c>
      <c r="L59" t="s">
        <v>200</v>
      </c>
    </row>
    <row r="60" spans="1:12" x14ac:dyDescent="0.25">
      <c r="A60">
        <v>81</v>
      </c>
      <c r="B60" t="s">
        <v>2194</v>
      </c>
      <c r="C60" t="s">
        <v>236</v>
      </c>
      <c r="D60" t="s">
        <v>2195</v>
      </c>
      <c r="E60" t="s">
        <v>2196</v>
      </c>
      <c r="F60" t="s">
        <v>2197</v>
      </c>
      <c r="G60" t="s">
        <v>2198</v>
      </c>
      <c r="H60" s="1">
        <v>36136</v>
      </c>
      <c r="I60" s="1">
        <v>44254</v>
      </c>
      <c r="J60" t="s">
        <v>199</v>
      </c>
    </row>
    <row r="61" spans="1:12" x14ac:dyDescent="0.25">
      <c r="A61">
        <v>81</v>
      </c>
      <c r="B61" t="s">
        <v>2199</v>
      </c>
      <c r="C61" t="s">
        <v>219</v>
      </c>
      <c r="D61" t="s">
        <v>2200</v>
      </c>
      <c r="E61" t="s">
        <v>1118</v>
      </c>
      <c r="F61" t="s">
        <v>2201</v>
      </c>
      <c r="G61" t="s">
        <v>2202</v>
      </c>
      <c r="H61" s="1">
        <v>22921</v>
      </c>
      <c r="I61" s="1">
        <v>43167</v>
      </c>
      <c r="J61" t="s">
        <v>235</v>
      </c>
    </row>
    <row r="62" spans="1:12" x14ac:dyDescent="0.25">
      <c r="A62">
        <v>81</v>
      </c>
      <c r="B62" t="s">
        <v>2203</v>
      </c>
      <c r="C62" t="s">
        <v>219</v>
      </c>
      <c r="D62" t="s">
        <v>2204</v>
      </c>
      <c r="E62" t="s">
        <v>2205</v>
      </c>
      <c r="F62" t="s">
        <v>2206</v>
      </c>
      <c r="G62" t="s">
        <v>2207</v>
      </c>
      <c r="H62" s="1">
        <v>36817</v>
      </c>
      <c r="I62" s="1">
        <v>44138</v>
      </c>
      <c r="J62" t="s">
        <v>235</v>
      </c>
    </row>
    <row r="63" spans="1:12" x14ac:dyDescent="0.25">
      <c r="A63">
        <v>81</v>
      </c>
      <c r="B63" t="s">
        <v>2208</v>
      </c>
      <c r="C63" t="s">
        <v>219</v>
      </c>
      <c r="D63" t="s">
        <v>2209</v>
      </c>
      <c r="E63" t="s">
        <v>2210</v>
      </c>
      <c r="G63" t="s">
        <v>2211</v>
      </c>
      <c r="H63" s="1">
        <v>32112</v>
      </c>
      <c r="I63" s="1">
        <v>44454</v>
      </c>
      <c r="J63" t="s">
        <v>199</v>
      </c>
    </row>
    <row r="64" spans="1:12" x14ac:dyDescent="0.25">
      <c r="A64">
        <v>81</v>
      </c>
      <c r="B64" t="s">
        <v>2212</v>
      </c>
      <c r="C64" t="s">
        <v>236</v>
      </c>
      <c r="D64" t="s">
        <v>2213</v>
      </c>
      <c r="E64" t="s">
        <v>2214</v>
      </c>
      <c r="F64" t="s">
        <v>741</v>
      </c>
      <c r="G64" t="s">
        <v>2215</v>
      </c>
      <c r="H64" s="1">
        <v>25111</v>
      </c>
      <c r="I64" s="1">
        <v>33882</v>
      </c>
      <c r="J64" t="s">
        <v>199</v>
      </c>
      <c r="K64" t="s">
        <v>200</v>
      </c>
      <c r="L64" t="s">
        <v>200</v>
      </c>
    </row>
    <row r="65" spans="1:12" x14ac:dyDescent="0.25">
      <c r="A65">
        <v>81</v>
      </c>
      <c r="B65" t="s">
        <v>2216</v>
      </c>
      <c r="C65" t="s">
        <v>236</v>
      </c>
      <c r="D65" t="s">
        <v>2217</v>
      </c>
      <c r="E65" t="s">
        <v>2218</v>
      </c>
      <c r="F65" t="s">
        <v>2219</v>
      </c>
      <c r="G65" t="s">
        <v>2220</v>
      </c>
      <c r="H65" s="1">
        <v>36642</v>
      </c>
      <c r="I65" s="1">
        <v>44133</v>
      </c>
      <c r="J65" t="s">
        <v>235</v>
      </c>
    </row>
    <row r="66" spans="1:12" x14ac:dyDescent="0.25">
      <c r="A66">
        <v>81</v>
      </c>
      <c r="B66" t="s">
        <v>2221</v>
      </c>
      <c r="C66" t="s">
        <v>219</v>
      </c>
      <c r="D66" t="s">
        <v>2222</v>
      </c>
      <c r="E66" t="s">
        <v>2223</v>
      </c>
      <c r="F66" t="s">
        <v>788</v>
      </c>
      <c r="G66" t="s">
        <v>2224</v>
      </c>
      <c r="H66" s="1">
        <v>33189</v>
      </c>
      <c r="I66" s="1">
        <v>44078</v>
      </c>
      <c r="J66" t="s">
        <v>199</v>
      </c>
      <c r="L66" t="s">
        <v>200</v>
      </c>
    </row>
    <row r="67" spans="1:12" x14ac:dyDescent="0.25">
      <c r="A67">
        <v>81</v>
      </c>
      <c r="B67" t="s">
        <v>2225</v>
      </c>
      <c r="C67" t="s">
        <v>236</v>
      </c>
      <c r="D67" t="s">
        <v>662</v>
      </c>
      <c r="E67" t="s">
        <v>2226</v>
      </c>
      <c r="F67" t="s">
        <v>2227</v>
      </c>
      <c r="G67" t="s">
        <v>2228</v>
      </c>
      <c r="H67" s="1">
        <v>32779</v>
      </c>
      <c r="I67" s="1">
        <v>43264</v>
      </c>
      <c r="J67" t="s">
        <v>199</v>
      </c>
      <c r="L67" t="s">
        <v>200</v>
      </c>
    </row>
    <row r="68" spans="1:12" x14ac:dyDescent="0.25">
      <c r="A68">
        <v>81</v>
      </c>
      <c r="B68" t="s">
        <v>2229</v>
      </c>
      <c r="C68" t="s">
        <v>202</v>
      </c>
      <c r="D68" t="s">
        <v>2230</v>
      </c>
      <c r="E68" t="s">
        <v>637</v>
      </c>
      <c r="G68" t="s">
        <v>2231</v>
      </c>
      <c r="H68" s="1">
        <v>33509</v>
      </c>
      <c r="I68" s="1">
        <v>42599</v>
      </c>
      <c r="J68" t="s">
        <v>235</v>
      </c>
      <c r="L68" t="s">
        <v>200</v>
      </c>
    </row>
    <row r="69" spans="1:12" x14ac:dyDescent="0.25">
      <c r="A69">
        <v>81</v>
      </c>
      <c r="B69" t="s">
        <v>2232</v>
      </c>
      <c r="C69" t="s">
        <v>219</v>
      </c>
      <c r="D69" t="s">
        <v>2233</v>
      </c>
      <c r="E69" t="s">
        <v>2234</v>
      </c>
      <c r="F69" t="s">
        <v>2235</v>
      </c>
      <c r="G69" t="s">
        <v>2236</v>
      </c>
      <c r="H69" s="1">
        <v>29307</v>
      </c>
      <c r="I69" s="1">
        <v>44564</v>
      </c>
      <c r="J69" t="s">
        <v>199</v>
      </c>
      <c r="K69" t="s">
        <v>200</v>
      </c>
      <c r="L69" t="s">
        <v>200</v>
      </c>
    </row>
    <row r="70" spans="1:12" x14ac:dyDescent="0.25">
      <c r="A70">
        <v>81</v>
      </c>
      <c r="B70" t="s">
        <v>2237</v>
      </c>
      <c r="C70" t="s">
        <v>236</v>
      </c>
      <c r="D70" t="s">
        <v>2238</v>
      </c>
      <c r="E70" t="s">
        <v>2239</v>
      </c>
      <c r="F70" t="s">
        <v>2240</v>
      </c>
      <c r="G70" t="s">
        <v>2241</v>
      </c>
      <c r="H70" s="1">
        <v>33378</v>
      </c>
      <c r="I70" s="1">
        <v>44249</v>
      </c>
      <c r="J70" t="s">
        <v>199</v>
      </c>
    </row>
    <row r="71" spans="1:12" x14ac:dyDescent="0.25">
      <c r="A71">
        <v>81</v>
      </c>
      <c r="B71" t="s">
        <v>2242</v>
      </c>
      <c r="C71" t="s">
        <v>202</v>
      </c>
      <c r="D71" t="s">
        <v>676</v>
      </c>
      <c r="E71" t="s">
        <v>2243</v>
      </c>
      <c r="F71" t="s">
        <v>2244</v>
      </c>
      <c r="G71" t="s">
        <v>2245</v>
      </c>
      <c r="H71" s="1">
        <v>37882</v>
      </c>
      <c r="I71" s="1">
        <v>44644</v>
      </c>
      <c r="J71" t="s">
        <v>199</v>
      </c>
    </row>
    <row r="72" spans="1:12" x14ac:dyDescent="0.25">
      <c r="A72">
        <v>81</v>
      </c>
      <c r="B72" t="s">
        <v>2246</v>
      </c>
      <c r="C72" t="s">
        <v>219</v>
      </c>
      <c r="D72" t="s">
        <v>2247</v>
      </c>
      <c r="E72" t="s">
        <v>2248</v>
      </c>
      <c r="F72" t="s">
        <v>859</v>
      </c>
      <c r="G72" t="s">
        <v>2249</v>
      </c>
      <c r="H72" s="1">
        <v>24227</v>
      </c>
      <c r="I72" s="1">
        <v>44138</v>
      </c>
      <c r="J72" t="s">
        <v>199</v>
      </c>
      <c r="L72" t="s">
        <v>200</v>
      </c>
    </row>
    <row r="73" spans="1:12" x14ac:dyDescent="0.25">
      <c r="A73">
        <v>81</v>
      </c>
      <c r="B73" t="s">
        <v>2250</v>
      </c>
      <c r="C73" t="s">
        <v>219</v>
      </c>
      <c r="D73" t="s">
        <v>2251</v>
      </c>
      <c r="E73" t="s">
        <v>2252</v>
      </c>
      <c r="F73" t="s">
        <v>2253</v>
      </c>
      <c r="G73" t="s">
        <v>2254</v>
      </c>
      <c r="H73" s="1">
        <v>36465</v>
      </c>
      <c r="I73" s="1">
        <v>44109</v>
      </c>
      <c r="J73" t="s">
        <v>199</v>
      </c>
      <c r="L73" t="s">
        <v>200</v>
      </c>
    </row>
    <row r="74" spans="1:12" x14ac:dyDescent="0.25">
      <c r="A74">
        <v>81</v>
      </c>
      <c r="B74" t="s">
        <v>2255</v>
      </c>
      <c r="C74" t="s">
        <v>219</v>
      </c>
      <c r="D74" t="s">
        <v>2256</v>
      </c>
      <c r="E74" t="s">
        <v>671</v>
      </c>
      <c r="F74" t="s">
        <v>2113</v>
      </c>
      <c r="G74" t="s">
        <v>2257</v>
      </c>
      <c r="H74" s="1">
        <v>30333</v>
      </c>
      <c r="I74" s="1">
        <v>44096</v>
      </c>
      <c r="J74" t="s">
        <v>199</v>
      </c>
      <c r="L74" t="s">
        <v>200</v>
      </c>
    </row>
    <row r="75" spans="1:12" x14ac:dyDescent="0.25">
      <c r="A75">
        <v>81</v>
      </c>
      <c r="B75" t="s">
        <v>2258</v>
      </c>
      <c r="C75" t="s">
        <v>236</v>
      </c>
      <c r="D75" t="s">
        <v>2259</v>
      </c>
      <c r="E75" t="s">
        <v>2260</v>
      </c>
      <c r="F75" t="s">
        <v>859</v>
      </c>
      <c r="G75" t="s">
        <v>2261</v>
      </c>
      <c r="H75" s="1">
        <v>28100</v>
      </c>
      <c r="I75" s="1">
        <v>43082</v>
      </c>
      <c r="J75" t="s">
        <v>199</v>
      </c>
      <c r="L75" t="s">
        <v>200</v>
      </c>
    </row>
    <row r="76" spans="1:12" x14ac:dyDescent="0.25">
      <c r="A76">
        <v>81</v>
      </c>
      <c r="B76" t="s">
        <v>2262</v>
      </c>
      <c r="C76" t="s">
        <v>219</v>
      </c>
      <c r="D76" t="s">
        <v>2263</v>
      </c>
      <c r="E76" t="s">
        <v>2264</v>
      </c>
      <c r="F76" t="s">
        <v>744</v>
      </c>
      <c r="G76" t="s">
        <v>2265</v>
      </c>
      <c r="H76" s="1">
        <v>25944</v>
      </c>
      <c r="I76" s="1">
        <v>44655</v>
      </c>
      <c r="J76" t="s">
        <v>199</v>
      </c>
      <c r="K76" t="s">
        <v>200</v>
      </c>
    </row>
    <row r="77" spans="1:12" x14ac:dyDescent="0.25">
      <c r="A77">
        <v>81</v>
      </c>
      <c r="B77" t="s">
        <v>2266</v>
      </c>
      <c r="C77" t="s">
        <v>219</v>
      </c>
      <c r="D77" t="s">
        <v>2267</v>
      </c>
      <c r="E77" t="s">
        <v>2268</v>
      </c>
      <c r="G77" t="s">
        <v>2269</v>
      </c>
      <c r="H77" s="1">
        <v>37446</v>
      </c>
      <c r="I77" s="1">
        <v>44046</v>
      </c>
      <c r="J77" t="s">
        <v>199</v>
      </c>
      <c r="L77" t="s">
        <v>200</v>
      </c>
    </row>
    <row r="78" spans="1:12" x14ac:dyDescent="0.25">
      <c r="A78">
        <v>81</v>
      </c>
      <c r="B78" t="s">
        <v>2270</v>
      </c>
      <c r="C78" t="s">
        <v>219</v>
      </c>
      <c r="D78" t="s">
        <v>2271</v>
      </c>
      <c r="E78" t="s">
        <v>2272</v>
      </c>
      <c r="F78" t="s">
        <v>720</v>
      </c>
      <c r="G78" t="s">
        <v>2273</v>
      </c>
      <c r="H78" s="1">
        <v>23635</v>
      </c>
      <c r="I78" s="1">
        <v>43969</v>
      </c>
      <c r="J78" t="s">
        <v>199</v>
      </c>
      <c r="L78" t="s">
        <v>200</v>
      </c>
    </row>
    <row r="79" spans="1:12" x14ac:dyDescent="0.25">
      <c r="A79">
        <v>81</v>
      </c>
      <c r="B79" t="s">
        <v>2274</v>
      </c>
      <c r="C79" t="s">
        <v>236</v>
      </c>
      <c r="D79" t="s">
        <v>2275</v>
      </c>
      <c r="E79" t="s">
        <v>2276</v>
      </c>
      <c r="F79" t="s">
        <v>2277</v>
      </c>
      <c r="G79" t="s">
        <v>2278</v>
      </c>
      <c r="H79" s="1">
        <v>30187</v>
      </c>
      <c r="I79" s="1">
        <v>42597</v>
      </c>
      <c r="J79" t="s">
        <v>235</v>
      </c>
    </row>
    <row r="80" spans="1:12" x14ac:dyDescent="0.25">
      <c r="A80">
        <v>81</v>
      </c>
      <c r="B80" t="s">
        <v>2279</v>
      </c>
      <c r="C80" t="s">
        <v>236</v>
      </c>
      <c r="D80" t="s">
        <v>2280</v>
      </c>
      <c r="E80" t="s">
        <v>2281</v>
      </c>
      <c r="F80" t="s">
        <v>2282</v>
      </c>
      <c r="G80" t="s">
        <v>2283</v>
      </c>
      <c r="H80" s="1">
        <v>37257</v>
      </c>
      <c r="I80" s="1">
        <v>43818</v>
      </c>
      <c r="J80" t="s">
        <v>235</v>
      </c>
    </row>
    <row r="81" spans="1:10" x14ac:dyDescent="0.25">
      <c r="A81">
        <v>81</v>
      </c>
      <c r="B81" t="s">
        <v>2284</v>
      </c>
      <c r="C81" t="s">
        <v>236</v>
      </c>
      <c r="D81" t="s">
        <v>2285</v>
      </c>
      <c r="E81" t="s">
        <v>1777</v>
      </c>
      <c r="F81" t="s">
        <v>616</v>
      </c>
      <c r="G81" t="s">
        <v>2286</v>
      </c>
      <c r="H81" s="1">
        <v>36813</v>
      </c>
      <c r="I81" s="1">
        <v>43834</v>
      </c>
      <c r="J81" t="s">
        <v>235</v>
      </c>
    </row>
    <row r="82" spans="1:10" x14ac:dyDescent="0.25">
      <c r="A82">
        <v>81</v>
      </c>
      <c r="B82" t="s">
        <v>2287</v>
      </c>
      <c r="C82" t="s">
        <v>219</v>
      </c>
      <c r="D82" t="s">
        <v>2288</v>
      </c>
      <c r="E82" t="s">
        <v>769</v>
      </c>
      <c r="F82" t="s">
        <v>720</v>
      </c>
      <c r="G82" t="s">
        <v>2289</v>
      </c>
      <c r="H82" s="1">
        <v>37083</v>
      </c>
      <c r="I82" s="1">
        <v>43725</v>
      </c>
      <c r="J82" t="s">
        <v>199</v>
      </c>
    </row>
    <row r="83" spans="1:10" x14ac:dyDescent="0.25">
      <c r="A83">
        <v>81</v>
      </c>
      <c r="B83" t="s">
        <v>2290</v>
      </c>
      <c r="C83" t="s">
        <v>236</v>
      </c>
      <c r="D83" t="s">
        <v>2291</v>
      </c>
      <c r="E83" t="s">
        <v>550</v>
      </c>
      <c r="F83" t="s">
        <v>443</v>
      </c>
      <c r="G83" t="s">
        <v>2292</v>
      </c>
      <c r="H83" s="1">
        <v>36600</v>
      </c>
      <c r="I83" s="1">
        <v>43651</v>
      </c>
      <c r="J83" t="s">
        <v>235</v>
      </c>
    </row>
    <row r="84" spans="1:10" x14ac:dyDescent="0.25">
      <c r="A84">
        <v>81</v>
      </c>
      <c r="B84" t="s">
        <v>2293</v>
      </c>
      <c r="C84" t="s">
        <v>236</v>
      </c>
      <c r="D84" t="s">
        <v>2294</v>
      </c>
      <c r="E84" t="s">
        <v>524</v>
      </c>
      <c r="F84" t="s">
        <v>2295</v>
      </c>
      <c r="G84" t="s">
        <v>2296</v>
      </c>
      <c r="H84" s="1">
        <v>34367</v>
      </c>
      <c r="I84" s="1">
        <v>43508</v>
      </c>
      <c r="J84" t="s">
        <v>235</v>
      </c>
    </row>
    <row r="85" spans="1:10" x14ac:dyDescent="0.25">
      <c r="A85">
        <v>81</v>
      </c>
      <c r="B85" t="s">
        <v>2297</v>
      </c>
      <c r="C85" t="s">
        <v>219</v>
      </c>
      <c r="D85" t="s">
        <v>1107</v>
      </c>
      <c r="E85" t="s">
        <v>2298</v>
      </c>
      <c r="F85" t="s">
        <v>2299</v>
      </c>
      <c r="G85" t="s">
        <v>2300</v>
      </c>
      <c r="H85" s="1">
        <v>33613</v>
      </c>
      <c r="I85" s="1">
        <v>41219</v>
      </c>
      <c r="J85" t="s">
        <v>235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K13"/>
  <sheetViews>
    <sheetView workbookViewId="0">
      <selection activeCell="A5" sqref="A5:XFD13"/>
    </sheetView>
  </sheetViews>
  <sheetFormatPr defaultRowHeight="15" x14ac:dyDescent="0.25"/>
  <cols>
    <col min="1" max="1" width="9.28515625" customWidth="1"/>
    <col min="2" max="2" width="12.28515625" customWidth="1"/>
    <col min="3" max="3" width="14.42578125" customWidth="1"/>
    <col min="4" max="4" width="16.5703125" customWidth="1"/>
    <col min="5" max="5" width="16.7109375" customWidth="1"/>
    <col min="6" max="6" width="15.85546875" customWidth="1"/>
    <col min="7" max="7" width="22.28515625" customWidth="1"/>
    <col min="8" max="8" width="15.5703125" customWidth="1"/>
    <col min="9" max="9" width="14.42578125" customWidth="1"/>
  </cols>
  <sheetData>
    <row r="1" spans="1:63" x14ac:dyDescent="0.25">
      <c r="A1" t="s">
        <v>2301</v>
      </c>
    </row>
    <row r="4" spans="1:63" x14ac:dyDescent="0.25">
      <c r="A4" t="s">
        <v>130</v>
      </c>
      <c r="B4" t="s">
        <v>133</v>
      </c>
      <c r="C4" t="s">
        <v>132</v>
      </c>
      <c r="D4" t="s">
        <v>432</v>
      </c>
      <c r="E4" t="s">
        <v>433</v>
      </c>
      <c r="F4" t="s">
        <v>434</v>
      </c>
      <c r="G4" t="s">
        <v>1978</v>
      </c>
      <c r="H4" t="s">
        <v>136</v>
      </c>
      <c r="I4" t="s">
        <v>138</v>
      </c>
      <c r="J4" t="s">
        <v>140</v>
      </c>
      <c r="K4" t="s">
        <v>144</v>
      </c>
      <c r="L4" t="s">
        <v>148</v>
      </c>
      <c r="M4" t="s">
        <v>143</v>
      </c>
      <c r="N4" t="s">
        <v>2302</v>
      </c>
      <c r="O4" t="s">
        <v>145</v>
      </c>
      <c r="P4" t="s">
        <v>146</v>
      </c>
      <c r="Q4" t="s">
        <v>147</v>
      </c>
      <c r="R4" t="s">
        <v>2303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</row>
    <row r="5" spans="1:63" x14ac:dyDescent="0.25">
      <c r="A5">
        <v>81</v>
      </c>
      <c r="B5" t="s">
        <v>2304</v>
      </c>
      <c r="C5" t="s">
        <v>219</v>
      </c>
      <c r="D5" t="s">
        <v>473</v>
      </c>
      <c r="E5" t="s">
        <v>1105</v>
      </c>
      <c r="F5" s="1" t="s">
        <v>2305</v>
      </c>
      <c r="G5" t="s">
        <v>2306</v>
      </c>
      <c r="H5" s="1">
        <v>29999</v>
      </c>
      <c r="I5" s="1">
        <v>42059</v>
      </c>
      <c r="J5" t="s">
        <v>235</v>
      </c>
    </row>
    <row r="6" spans="1:63" x14ac:dyDescent="0.25">
      <c r="A6">
        <v>81</v>
      </c>
      <c r="B6" t="s">
        <v>2307</v>
      </c>
      <c r="C6" t="s">
        <v>202</v>
      </c>
      <c r="D6" t="s">
        <v>2308</v>
      </c>
      <c r="E6" t="s">
        <v>2309</v>
      </c>
      <c r="F6" t="s">
        <v>2310</v>
      </c>
      <c r="G6" t="s">
        <v>2311</v>
      </c>
      <c r="H6" s="1">
        <v>29501</v>
      </c>
      <c r="I6" s="1">
        <v>40845</v>
      </c>
      <c r="J6" t="s">
        <v>199</v>
      </c>
      <c r="L6" t="s">
        <v>200</v>
      </c>
    </row>
    <row r="7" spans="1:63" x14ac:dyDescent="0.25">
      <c r="A7">
        <v>81</v>
      </c>
      <c r="B7" t="s">
        <v>2312</v>
      </c>
      <c r="C7" t="s">
        <v>202</v>
      </c>
      <c r="D7" t="s">
        <v>2313</v>
      </c>
      <c r="E7" t="s">
        <v>2314</v>
      </c>
      <c r="F7" t="s">
        <v>1332</v>
      </c>
      <c r="G7" t="s">
        <v>2315</v>
      </c>
      <c r="H7" s="1">
        <v>26189</v>
      </c>
      <c r="I7" s="1">
        <v>39470</v>
      </c>
      <c r="J7" t="s">
        <v>199</v>
      </c>
      <c r="L7" t="s">
        <v>200</v>
      </c>
    </row>
    <row r="8" spans="1:63" x14ac:dyDescent="0.25">
      <c r="A8">
        <v>81</v>
      </c>
      <c r="B8" t="s">
        <v>2316</v>
      </c>
      <c r="C8" t="s">
        <v>202</v>
      </c>
      <c r="D8" t="s">
        <v>2317</v>
      </c>
      <c r="E8" t="s">
        <v>2318</v>
      </c>
      <c r="F8" t="s">
        <v>2319</v>
      </c>
      <c r="G8" t="s">
        <v>2320</v>
      </c>
      <c r="H8" s="1">
        <v>33333</v>
      </c>
      <c r="I8" s="1">
        <v>43067</v>
      </c>
      <c r="J8" t="s">
        <v>235</v>
      </c>
    </row>
    <row r="9" spans="1:63" x14ac:dyDescent="0.25">
      <c r="A9">
        <v>81</v>
      </c>
      <c r="B9" t="s">
        <v>2321</v>
      </c>
      <c r="C9" t="s">
        <v>219</v>
      </c>
      <c r="D9" t="s">
        <v>2322</v>
      </c>
      <c r="E9" t="s">
        <v>2323</v>
      </c>
      <c r="F9" t="s">
        <v>287</v>
      </c>
      <c r="G9" t="s">
        <v>2324</v>
      </c>
      <c r="H9" s="1">
        <v>25274</v>
      </c>
      <c r="I9" s="1">
        <v>39500</v>
      </c>
      <c r="J9" t="s">
        <v>199</v>
      </c>
      <c r="K9" t="s">
        <v>200</v>
      </c>
      <c r="L9" t="s">
        <v>200</v>
      </c>
    </row>
    <row r="10" spans="1:63" x14ac:dyDescent="0.25">
      <c r="A10">
        <v>81</v>
      </c>
      <c r="B10" t="s">
        <v>2325</v>
      </c>
      <c r="C10" t="s">
        <v>202</v>
      </c>
      <c r="D10" t="s">
        <v>2326</v>
      </c>
      <c r="E10" t="s">
        <v>570</v>
      </c>
      <c r="F10" t="s">
        <v>2327</v>
      </c>
      <c r="G10" t="s">
        <v>2328</v>
      </c>
      <c r="H10" s="1">
        <v>32441</v>
      </c>
      <c r="I10" s="1">
        <v>43447</v>
      </c>
      <c r="J10" t="s">
        <v>235</v>
      </c>
    </row>
    <row r="11" spans="1:63" x14ac:dyDescent="0.25">
      <c r="A11">
        <v>81</v>
      </c>
      <c r="B11" t="s">
        <v>2329</v>
      </c>
      <c r="C11" t="s">
        <v>195</v>
      </c>
      <c r="D11" t="s">
        <v>2330</v>
      </c>
      <c r="E11" t="s">
        <v>1531</v>
      </c>
      <c r="F11" t="s">
        <v>859</v>
      </c>
      <c r="G11" t="s">
        <v>2331</v>
      </c>
      <c r="H11" s="1">
        <v>21765</v>
      </c>
      <c r="I11" s="1">
        <v>40484</v>
      </c>
      <c r="J11" t="s">
        <v>199</v>
      </c>
      <c r="L11" t="s">
        <v>200</v>
      </c>
    </row>
    <row r="12" spans="1:63" x14ac:dyDescent="0.25">
      <c r="A12">
        <v>81</v>
      </c>
      <c r="B12" t="s">
        <v>2332</v>
      </c>
      <c r="C12" t="s">
        <v>195</v>
      </c>
      <c r="D12" t="s">
        <v>2333</v>
      </c>
      <c r="E12" t="s">
        <v>663</v>
      </c>
      <c r="F12" t="s">
        <v>287</v>
      </c>
      <c r="G12" t="s">
        <v>2334</v>
      </c>
      <c r="H12" s="1">
        <v>30186</v>
      </c>
      <c r="I12" s="1">
        <v>36509</v>
      </c>
      <c r="J12" t="s">
        <v>199</v>
      </c>
      <c r="L12" t="s">
        <v>200</v>
      </c>
    </row>
    <row r="13" spans="1:63" x14ac:dyDescent="0.25">
      <c r="A13">
        <v>81</v>
      </c>
      <c r="B13" t="s">
        <v>2335</v>
      </c>
      <c r="C13" t="s">
        <v>202</v>
      </c>
      <c r="D13" t="s">
        <v>1527</v>
      </c>
      <c r="E13" t="s">
        <v>2336</v>
      </c>
      <c r="F13" t="s">
        <v>2337</v>
      </c>
      <c r="G13" t="s">
        <v>2338</v>
      </c>
      <c r="H13" s="1">
        <v>34503</v>
      </c>
      <c r="I13" s="1">
        <v>43570</v>
      </c>
      <c r="J13" t="s">
        <v>199</v>
      </c>
      <c r="L13" t="s">
        <v>200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K12"/>
  <sheetViews>
    <sheetView workbookViewId="0">
      <selection activeCell="A2" sqref="A2:XFD3"/>
    </sheetView>
  </sheetViews>
  <sheetFormatPr defaultRowHeight="15" x14ac:dyDescent="0.25"/>
  <cols>
    <col min="1" max="1" width="6" customWidth="1"/>
    <col min="2" max="2" width="15.5703125" customWidth="1"/>
    <col min="3" max="3" width="10.7109375" customWidth="1"/>
    <col min="4" max="4" width="18.28515625" customWidth="1"/>
    <col min="5" max="5" width="16.7109375" customWidth="1"/>
    <col min="6" max="6" width="16.28515625" customWidth="1"/>
    <col min="7" max="7" width="42.85546875" customWidth="1"/>
    <col min="8" max="8" width="16.42578125" customWidth="1"/>
    <col min="9" max="9" width="12" customWidth="1"/>
    <col min="10" max="10" width="15" customWidth="1"/>
    <col min="11" max="48" width="4.140625" customWidth="1"/>
  </cols>
  <sheetData>
    <row r="1" spans="1:63" x14ac:dyDescent="0.25">
      <c r="A1" t="s">
        <v>2339</v>
      </c>
    </row>
    <row r="2" spans="1:63" x14ac:dyDescent="0.25">
      <c r="A2" t="s">
        <v>130</v>
      </c>
      <c r="B2" t="s">
        <v>133</v>
      </c>
      <c r="C2" t="s">
        <v>132</v>
      </c>
      <c r="D2" t="s">
        <v>432</v>
      </c>
      <c r="E2" t="s">
        <v>433</v>
      </c>
      <c r="F2" t="s">
        <v>434</v>
      </c>
      <c r="G2" t="s">
        <v>1978</v>
      </c>
      <c r="H2" t="s">
        <v>136</v>
      </c>
      <c r="I2" t="s">
        <v>138</v>
      </c>
      <c r="J2" t="s">
        <v>140</v>
      </c>
      <c r="K2" t="s">
        <v>144</v>
      </c>
      <c r="L2" t="s">
        <v>148</v>
      </c>
      <c r="M2" t="s">
        <v>143</v>
      </c>
      <c r="N2" t="s">
        <v>2302</v>
      </c>
      <c r="O2" t="s">
        <v>145</v>
      </c>
      <c r="P2" t="s">
        <v>146</v>
      </c>
      <c r="Q2" t="s">
        <v>147</v>
      </c>
      <c r="R2" t="s">
        <v>2303</v>
      </c>
      <c r="S2" t="s">
        <v>149</v>
      </c>
      <c r="T2" t="s">
        <v>150</v>
      </c>
      <c r="U2" t="s">
        <v>151</v>
      </c>
      <c r="V2" t="s">
        <v>152</v>
      </c>
      <c r="W2" t="s">
        <v>153</v>
      </c>
      <c r="X2" t="s">
        <v>154</v>
      </c>
      <c r="Y2" t="s">
        <v>155</v>
      </c>
      <c r="Z2" t="s">
        <v>156</v>
      </c>
      <c r="AA2" t="s">
        <v>157</v>
      </c>
      <c r="AB2" t="s">
        <v>158</v>
      </c>
      <c r="AC2" t="s">
        <v>159</v>
      </c>
      <c r="AD2" t="s">
        <v>160</v>
      </c>
      <c r="AE2" t="s">
        <v>161</v>
      </c>
      <c r="AF2" t="s">
        <v>162</v>
      </c>
      <c r="AG2" t="s">
        <v>163</v>
      </c>
      <c r="AH2" t="s">
        <v>164</v>
      </c>
      <c r="AI2" t="s">
        <v>165</v>
      </c>
      <c r="AJ2" t="s">
        <v>166</v>
      </c>
      <c r="AK2" t="s">
        <v>167</v>
      </c>
      <c r="AL2" t="s">
        <v>168</v>
      </c>
      <c r="AM2" t="s">
        <v>169</v>
      </c>
      <c r="AN2" t="s">
        <v>170</v>
      </c>
      <c r="AO2" t="s">
        <v>171</v>
      </c>
      <c r="AP2" t="s">
        <v>172</v>
      </c>
      <c r="AQ2" t="s">
        <v>173</v>
      </c>
      <c r="AR2" t="s">
        <v>174</v>
      </c>
      <c r="AS2" t="s">
        <v>175</v>
      </c>
      <c r="AT2" t="s">
        <v>176</v>
      </c>
      <c r="AU2" t="s">
        <v>177</v>
      </c>
      <c r="AV2" t="s">
        <v>178</v>
      </c>
      <c r="AW2" t="s">
        <v>179</v>
      </c>
      <c r="AX2" t="s">
        <v>180</v>
      </c>
      <c r="AY2" t="s">
        <v>181</v>
      </c>
      <c r="AZ2" t="s">
        <v>182</v>
      </c>
      <c r="BA2" t="s">
        <v>183</v>
      </c>
      <c r="BB2" t="s">
        <v>184</v>
      </c>
      <c r="BC2" t="s">
        <v>185</v>
      </c>
      <c r="BD2" t="s">
        <v>186</v>
      </c>
      <c r="BE2" t="s">
        <v>187</v>
      </c>
      <c r="BF2" t="s">
        <v>188</v>
      </c>
      <c r="BG2" t="s">
        <v>189</v>
      </c>
      <c r="BH2" t="s">
        <v>190</v>
      </c>
      <c r="BI2" t="s">
        <v>191</v>
      </c>
      <c r="BJ2" t="s">
        <v>192</v>
      </c>
      <c r="BK2" t="s">
        <v>193</v>
      </c>
    </row>
    <row r="3" spans="1:63" x14ac:dyDescent="0.25">
      <c r="A3">
        <v>81</v>
      </c>
      <c r="B3" t="s">
        <v>2000</v>
      </c>
      <c r="C3" t="s">
        <v>236</v>
      </c>
      <c r="D3" t="s">
        <v>2001</v>
      </c>
      <c r="E3" t="s">
        <v>2002</v>
      </c>
      <c r="F3" t="s">
        <v>2003</v>
      </c>
      <c r="G3" t="s">
        <v>2004</v>
      </c>
      <c r="H3" s="1">
        <v>37523</v>
      </c>
      <c r="I3" s="1">
        <v>44074</v>
      </c>
      <c r="J3" t="s">
        <v>199</v>
      </c>
      <c r="L3" t="s">
        <v>200</v>
      </c>
    </row>
    <row r="4" spans="1:63" x14ac:dyDescent="0.25">
      <c r="A4">
        <v>81</v>
      </c>
      <c r="B4" t="s">
        <v>2080</v>
      </c>
      <c r="C4" t="s">
        <v>236</v>
      </c>
      <c r="D4" t="s">
        <v>2081</v>
      </c>
      <c r="E4" t="s">
        <v>2082</v>
      </c>
      <c r="F4" t="s">
        <v>2083</v>
      </c>
      <c r="G4" t="s">
        <v>2084</v>
      </c>
      <c r="H4" s="1">
        <v>37197</v>
      </c>
      <c r="I4" s="1">
        <v>44071</v>
      </c>
      <c r="J4" t="s">
        <v>199</v>
      </c>
      <c r="L4" t="s">
        <v>200</v>
      </c>
    </row>
    <row r="5" spans="1:63" x14ac:dyDescent="0.25">
      <c r="A5">
        <v>81</v>
      </c>
      <c r="B5" t="s">
        <v>1246</v>
      </c>
      <c r="C5" t="s">
        <v>236</v>
      </c>
      <c r="D5" t="s">
        <v>849</v>
      </c>
      <c r="E5" t="s">
        <v>905</v>
      </c>
      <c r="F5" t="s">
        <v>1247</v>
      </c>
      <c r="G5" t="s">
        <v>970</v>
      </c>
      <c r="H5" s="1">
        <v>36083</v>
      </c>
      <c r="I5" s="1">
        <v>42654</v>
      </c>
      <c r="J5" t="s">
        <v>235</v>
      </c>
      <c r="L5" t="s">
        <v>200</v>
      </c>
    </row>
    <row r="6" spans="1:63" x14ac:dyDescent="0.25">
      <c r="A6">
        <v>81</v>
      </c>
      <c r="B6" t="s">
        <v>2140</v>
      </c>
      <c r="C6" t="s">
        <v>236</v>
      </c>
      <c r="D6" t="s">
        <v>2141</v>
      </c>
      <c r="E6" t="s">
        <v>1816</v>
      </c>
      <c r="F6" t="s">
        <v>2142</v>
      </c>
      <c r="G6" t="s">
        <v>2143</v>
      </c>
      <c r="H6" s="1">
        <v>12875</v>
      </c>
      <c r="I6" s="1">
        <v>43357</v>
      </c>
      <c r="J6" t="s">
        <v>199</v>
      </c>
      <c r="L6" t="s">
        <v>200</v>
      </c>
    </row>
    <row r="7" spans="1:63" x14ac:dyDescent="0.25">
      <c r="A7">
        <v>81</v>
      </c>
      <c r="B7" t="s">
        <v>2158</v>
      </c>
      <c r="C7" t="s">
        <v>236</v>
      </c>
      <c r="D7" t="s">
        <v>2159</v>
      </c>
      <c r="E7" t="s">
        <v>2160</v>
      </c>
      <c r="F7" t="s">
        <v>2161</v>
      </c>
      <c r="G7" t="s">
        <v>2162</v>
      </c>
      <c r="H7" s="1">
        <v>37193</v>
      </c>
      <c r="I7" s="1">
        <v>43822</v>
      </c>
      <c r="J7" t="s">
        <v>199</v>
      </c>
      <c r="L7" t="s">
        <v>200</v>
      </c>
    </row>
    <row r="8" spans="1:63" x14ac:dyDescent="0.25">
      <c r="A8">
        <v>81</v>
      </c>
      <c r="B8" t="s">
        <v>2171</v>
      </c>
      <c r="C8" t="s">
        <v>236</v>
      </c>
      <c r="D8" t="s">
        <v>609</v>
      </c>
      <c r="E8" t="s">
        <v>2172</v>
      </c>
      <c r="F8" t="s">
        <v>2173</v>
      </c>
      <c r="G8" t="s">
        <v>2174</v>
      </c>
      <c r="H8" s="1">
        <v>37199</v>
      </c>
      <c r="I8" s="1">
        <v>43745</v>
      </c>
      <c r="J8" t="s">
        <v>199</v>
      </c>
      <c r="L8" t="s">
        <v>200</v>
      </c>
    </row>
    <row r="9" spans="1:63" x14ac:dyDescent="0.25">
      <c r="A9">
        <v>81</v>
      </c>
      <c r="B9" t="s">
        <v>2183</v>
      </c>
      <c r="C9" t="s">
        <v>236</v>
      </c>
      <c r="D9" t="s">
        <v>2184</v>
      </c>
      <c r="E9" t="s">
        <v>2185</v>
      </c>
      <c r="F9" t="s">
        <v>287</v>
      </c>
      <c r="G9" t="s">
        <v>2186</v>
      </c>
      <c r="H9" s="1">
        <v>20399</v>
      </c>
      <c r="I9" s="1">
        <v>44069</v>
      </c>
      <c r="J9" t="s">
        <v>199</v>
      </c>
      <c r="L9" t="s">
        <v>200</v>
      </c>
    </row>
    <row r="10" spans="1:63" x14ac:dyDescent="0.25">
      <c r="A10">
        <v>81</v>
      </c>
      <c r="B10" t="s">
        <v>2187</v>
      </c>
      <c r="C10" t="s">
        <v>236</v>
      </c>
      <c r="D10" t="s">
        <v>2188</v>
      </c>
      <c r="E10" t="s">
        <v>2189</v>
      </c>
      <c r="F10" t="s">
        <v>201</v>
      </c>
      <c r="G10" t="s">
        <v>2190</v>
      </c>
      <c r="H10" s="1">
        <v>36573</v>
      </c>
      <c r="I10" s="1">
        <v>43794</v>
      </c>
      <c r="J10" t="s">
        <v>235</v>
      </c>
    </row>
    <row r="11" spans="1:63" x14ac:dyDescent="0.25">
      <c r="A11">
        <v>81</v>
      </c>
      <c r="B11" t="s">
        <v>2194</v>
      </c>
      <c r="C11" t="s">
        <v>236</v>
      </c>
      <c r="D11" t="s">
        <v>2195</v>
      </c>
      <c r="E11" t="s">
        <v>2196</v>
      </c>
      <c r="F11" t="s">
        <v>2197</v>
      </c>
      <c r="G11" t="s">
        <v>2198</v>
      </c>
      <c r="H11" s="1">
        <v>36136</v>
      </c>
      <c r="I11" s="1">
        <v>44254</v>
      </c>
      <c r="J11" t="s">
        <v>199</v>
      </c>
    </row>
    <row r="12" spans="1:63" x14ac:dyDescent="0.25">
      <c r="A12">
        <v>81</v>
      </c>
      <c r="B12" t="s">
        <v>2225</v>
      </c>
      <c r="C12" t="s">
        <v>236</v>
      </c>
      <c r="D12" t="s">
        <v>662</v>
      </c>
      <c r="E12" t="s">
        <v>2226</v>
      </c>
      <c r="F12" t="s">
        <v>2227</v>
      </c>
      <c r="G12" t="s">
        <v>2228</v>
      </c>
      <c r="H12" s="1">
        <v>32779</v>
      </c>
      <c r="I12" s="1">
        <v>43264</v>
      </c>
      <c r="J12" t="s">
        <v>199</v>
      </c>
      <c r="L12" t="s">
        <v>200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K24"/>
  <sheetViews>
    <sheetView workbookViewId="0">
      <selection activeCell="A5" sqref="A5:XFD24"/>
    </sheetView>
  </sheetViews>
  <sheetFormatPr defaultRowHeight="15" x14ac:dyDescent="0.25"/>
  <cols>
    <col min="1" max="1" width="15.140625" customWidth="1"/>
    <col min="2" max="2" width="13.5703125" customWidth="1"/>
    <col min="3" max="3" width="11.7109375" customWidth="1"/>
    <col min="4" max="4" width="17.28515625" customWidth="1"/>
    <col min="5" max="5" width="18.140625" customWidth="1"/>
    <col min="6" max="6" width="21.7109375" customWidth="1"/>
    <col min="7" max="7" width="19.28515625" customWidth="1"/>
    <col min="8" max="8" width="16.7109375" customWidth="1"/>
    <col min="9" max="9" width="22.28515625" customWidth="1"/>
  </cols>
  <sheetData>
    <row r="1" spans="1:63" x14ac:dyDescent="0.25">
      <c r="A1" t="s">
        <v>4</v>
      </c>
    </row>
    <row r="4" spans="1:63" x14ac:dyDescent="0.25">
      <c r="A4" t="s">
        <v>130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</row>
    <row r="5" spans="1:63" x14ac:dyDescent="0.25">
      <c r="A5">
        <v>81</v>
      </c>
      <c r="B5" t="s">
        <v>195</v>
      </c>
      <c r="C5" t="s">
        <v>196</v>
      </c>
      <c r="D5" s="4" t="s">
        <v>197</v>
      </c>
      <c r="E5" s="1" t="s">
        <v>198</v>
      </c>
      <c r="F5" s="1">
        <v>37321</v>
      </c>
      <c r="G5" s="1">
        <v>43896</v>
      </c>
      <c r="H5" s="1">
        <v>37326</v>
      </c>
      <c r="I5">
        <v>0</v>
      </c>
      <c r="J5" t="s">
        <v>199</v>
      </c>
      <c r="K5" t="s">
        <v>200</v>
      </c>
      <c r="M5" t="s">
        <v>201</v>
      </c>
      <c r="N5" t="s">
        <v>200</v>
      </c>
      <c r="R5" t="s">
        <v>200</v>
      </c>
    </row>
    <row r="6" spans="1:63" x14ac:dyDescent="0.25">
      <c r="A6">
        <v>81</v>
      </c>
      <c r="B6" t="s">
        <v>202</v>
      </c>
      <c r="C6" t="s">
        <v>203</v>
      </c>
      <c r="D6" s="4" t="s">
        <v>204</v>
      </c>
      <c r="E6" s="1" t="s">
        <v>205</v>
      </c>
      <c r="F6" s="1">
        <v>30152</v>
      </c>
      <c r="G6" s="1">
        <v>36727</v>
      </c>
      <c r="H6" s="1">
        <v>36118</v>
      </c>
      <c r="I6">
        <v>16</v>
      </c>
      <c r="J6" t="s">
        <v>199</v>
      </c>
      <c r="K6" t="s">
        <v>200</v>
      </c>
      <c r="M6" t="s">
        <v>200</v>
      </c>
      <c r="N6" t="s">
        <v>200</v>
      </c>
      <c r="R6" t="s">
        <v>200</v>
      </c>
      <c r="AP6" t="s">
        <v>200</v>
      </c>
    </row>
    <row r="7" spans="1:63" x14ac:dyDescent="0.25">
      <c r="A7">
        <v>81</v>
      </c>
      <c r="B7" t="s">
        <v>202</v>
      </c>
      <c r="C7" t="s">
        <v>206</v>
      </c>
      <c r="D7" s="4" t="s">
        <v>207</v>
      </c>
      <c r="E7" s="1" t="s">
        <v>208</v>
      </c>
      <c r="F7" s="1">
        <v>29711</v>
      </c>
      <c r="G7" s="1">
        <v>36285</v>
      </c>
      <c r="H7" s="1">
        <v>30781</v>
      </c>
      <c r="I7">
        <v>3</v>
      </c>
      <c r="J7" t="s">
        <v>199</v>
      </c>
      <c r="K7" t="s">
        <v>200</v>
      </c>
      <c r="R7" t="s">
        <v>200</v>
      </c>
      <c r="AC7" t="s">
        <v>200</v>
      </c>
      <c r="AG7" t="s">
        <v>200</v>
      </c>
      <c r="AK7" t="s">
        <v>201</v>
      </c>
      <c r="AO7" t="s">
        <v>200</v>
      </c>
      <c r="AP7" t="s">
        <v>200</v>
      </c>
      <c r="AR7" t="s">
        <v>200</v>
      </c>
      <c r="BE7" t="s">
        <v>200</v>
      </c>
    </row>
    <row r="8" spans="1:63" x14ac:dyDescent="0.25">
      <c r="A8">
        <v>81</v>
      </c>
      <c r="B8" t="s">
        <v>202</v>
      </c>
      <c r="C8" t="s">
        <v>209</v>
      </c>
      <c r="D8" s="4" t="s">
        <v>210</v>
      </c>
      <c r="E8" s="1" t="s">
        <v>211</v>
      </c>
      <c r="F8" s="1">
        <v>26994</v>
      </c>
      <c r="G8" s="1">
        <v>33568</v>
      </c>
      <c r="H8" s="1">
        <v>29223</v>
      </c>
      <c r="I8">
        <v>7</v>
      </c>
      <c r="J8" t="s">
        <v>199</v>
      </c>
      <c r="K8" t="s">
        <v>200</v>
      </c>
      <c r="M8" t="s">
        <v>201</v>
      </c>
      <c r="R8" t="s">
        <v>200</v>
      </c>
      <c r="AP8" t="s">
        <v>200</v>
      </c>
      <c r="AQ8" t="s">
        <v>212</v>
      </c>
      <c r="AR8" t="s">
        <v>200</v>
      </c>
      <c r="AU8" t="s">
        <v>200</v>
      </c>
      <c r="AY8" t="s">
        <v>200</v>
      </c>
      <c r="BE8" t="s">
        <v>200</v>
      </c>
      <c r="BG8" t="s">
        <v>212</v>
      </c>
      <c r="BH8" t="s">
        <v>200</v>
      </c>
      <c r="BI8" t="s">
        <v>212</v>
      </c>
    </row>
    <row r="9" spans="1:63" x14ac:dyDescent="0.25">
      <c r="A9">
        <v>81</v>
      </c>
      <c r="B9" t="s">
        <v>202</v>
      </c>
      <c r="C9" t="s">
        <v>213</v>
      </c>
      <c r="D9" s="4" t="s">
        <v>214</v>
      </c>
      <c r="E9" s="1" t="s">
        <v>215</v>
      </c>
      <c r="F9" s="1">
        <v>24482</v>
      </c>
      <c r="G9" s="1">
        <v>31057</v>
      </c>
      <c r="H9" s="1">
        <v>29223</v>
      </c>
      <c r="I9">
        <v>13</v>
      </c>
      <c r="J9" t="s">
        <v>199</v>
      </c>
      <c r="K9" t="s">
        <v>200</v>
      </c>
      <c r="M9" t="s">
        <v>201</v>
      </c>
      <c r="N9" t="s">
        <v>200</v>
      </c>
      <c r="Q9" t="s">
        <v>200</v>
      </c>
      <c r="R9" t="s">
        <v>200</v>
      </c>
      <c r="T9" t="s">
        <v>200</v>
      </c>
      <c r="V9" t="s">
        <v>200</v>
      </c>
      <c r="W9" t="s">
        <v>200</v>
      </c>
      <c r="Y9" t="s">
        <v>201</v>
      </c>
      <c r="Z9" t="s">
        <v>200</v>
      </c>
      <c r="AB9" t="s">
        <v>200</v>
      </c>
      <c r="AC9" t="s">
        <v>200</v>
      </c>
      <c r="AG9" t="s">
        <v>200</v>
      </c>
      <c r="AJ9" t="s">
        <v>200</v>
      </c>
      <c r="AK9" t="s">
        <v>201</v>
      </c>
      <c r="AL9" t="s">
        <v>200</v>
      </c>
      <c r="AO9" t="s">
        <v>200</v>
      </c>
      <c r="AP9" t="s">
        <v>200</v>
      </c>
      <c r="AQ9" t="s">
        <v>201</v>
      </c>
      <c r="AR9" t="s">
        <v>200</v>
      </c>
      <c r="AU9" t="s">
        <v>200</v>
      </c>
      <c r="AX9" t="s">
        <v>201</v>
      </c>
      <c r="AY9" t="s">
        <v>200</v>
      </c>
      <c r="BC9" t="s">
        <v>200</v>
      </c>
      <c r="BE9" t="s">
        <v>200</v>
      </c>
      <c r="BG9" t="s">
        <v>212</v>
      </c>
      <c r="BH9" t="s">
        <v>200</v>
      </c>
      <c r="BK9" t="s">
        <v>200</v>
      </c>
    </row>
    <row r="10" spans="1:63" x14ac:dyDescent="0.25">
      <c r="A10">
        <v>81</v>
      </c>
      <c r="B10" t="s">
        <v>202</v>
      </c>
      <c r="C10" t="s">
        <v>216</v>
      </c>
      <c r="D10" s="4" t="s">
        <v>217</v>
      </c>
      <c r="E10" s="1" t="s">
        <v>218</v>
      </c>
      <c r="F10" s="1">
        <v>35973</v>
      </c>
      <c r="G10" s="1">
        <v>42548</v>
      </c>
      <c r="H10" s="1">
        <v>38764</v>
      </c>
      <c r="I10">
        <v>8</v>
      </c>
      <c r="J10" t="s">
        <v>199</v>
      </c>
      <c r="K10" t="s">
        <v>200</v>
      </c>
      <c r="R10" t="s">
        <v>200</v>
      </c>
      <c r="Z10" t="s">
        <v>200</v>
      </c>
      <c r="AC10" t="s">
        <v>200</v>
      </c>
      <c r="AF10" t="s">
        <v>212</v>
      </c>
    </row>
    <row r="11" spans="1:63" x14ac:dyDescent="0.25">
      <c r="A11">
        <v>81</v>
      </c>
      <c r="B11" t="s">
        <v>219</v>
      </c>
      <c r="C11" t="s">
        <v>220</v>
      </c>
      <c r="D11" s="4" t="s">
        <v>221</v>
      </c>
      <c r="E11" s="1" t="s">
        <v>222</v>
      </c>
      <c r="F11" s="1">
        <v>35831</v>
      </c>
      <c r="G11" s="1">
        <v>42405</v>
      </c>
      <c r="H11" s="1">
        <v>40550</v>
      </c>
      <c r="I11">
        <v>13</v>
      </c>
      <c r="J11" t="s">
        <v>199</v>
      </c>
      <c r="R11" t="s">
        <v>200</v>
      </c>
    </row>
    <row r="12" spans="1:63" x14ac:dyDescent="0.25">
      <c r="A12">
        <v>81</v>
      </c>
      <c r="B12" t="s">
        <v>202</v>
      </c>
      <c r="C12" t="s">
        <v>223</v>
      </c>
      <c r="D12" s="4" t="s">
        <v>224</v>
      </c>
      <c r="E12" s="1" t="s">
        <v>225</v>
      </c>
      <c r="F12" s="1">
        <v>25811</v>
      </c>
      <c r="G12" s="1">
        <v>32386</v>
      </c>
      <c r="H12" s="1">
        <v>29223</v>
      </c>
      <c r="I12">
        <v>10</v>
      </c>
      <c r="J12" t="s">
        <v>199</v>
      </c>
      <c r="K12" t="s">
        <v>200</v>
      </c>
      <c r="M12" t="s">
        <v>201</v>
      </c>
      <c r="R12" t="s">
        <v>200</v>
      </c>
      <c r="S12" t="s">
        <v>201</v>
      </c>
      <c r="T12" t="s">
        <v>200</v>
      </c>
      <c r="W12" t="s">
        <v>200</v>
      </c>
      <c r="AC12" t="s">
        <v>200</v>
      </c>
      <c r="AF12" t="s">
        <v>201</v>
      </c>
      <c r="AG12" t="s">
        <v>200</v>
      </c>
      <c r="AJ12" t="s">
        <v>200</v>
      </c>
      <c r="AL12" t="s">
        <v>200</v>
      </c>
      <c r="AP12" t="s">
        <v>200</v>
      </c>
      <c r="AR12" t="s">
        <v>200</v>
      </c>
      <c r="AU12" t="s">
        <v>200</v>
      </c>
      <c r="AY12" t="s">
        <v>200</v>
      </c>
      <c r="BE12" t="s">
        <v>200</v>
      </c>
    </row>
    <row r="13" spans="1:63" x14ac:dyDescent="0.25">
      <c r="A13">
        <v>81</v>
      </c>
      <c r="B13" t="s">
        <v>202</v>
      </c>
      <c r="C13" t="s">
        <v>226</v>
      </c>
      <c r="D13" s="4" t="s">
        <v>227</v>
      </c>
      <c r="E13" s="1" t="s">
        <v>228</v>
      </c>
      <c r="F13" s="1">
        <v>24540</v>
      </c>
      <c r="G13" s="1">
        <v>31115</v>
      </c>
      <c r="H13" s="1">
        <v>29223</v>
      </c>
      <c r="I13">
        <v>13</v>
      </c>
      <c r="J13" t="s">
        <v>199</v>
      </c>
      <c r="K13" t="s">
        <v>200</v>
      </c>
      <c r="R13" t="s">
        <v>200</v>
      </c>
      <c r="AC13" t="s">
        <v>200</v>
      </c>
      <c r="AP13" t="s">
        <v>200</v>
      </c>
      <c r="AX13" t="s">
        <v>201</v>
      </c>
    </row>
    <row r="14" spans="1:63" x14ac:dyDescent="0.25">
      <c r="A14">
        <v>81</v>
      </c>
      <c r="B14" t="s">
        <v>219</v>
      </c>
      <c r="C14" t="s">
        <v>229</v>
      </c>
      <c r="D14" s="4" t="s">
        <v>230</v>
      </c>
      <c r="E14" s="1" t="s">
        <v>231</v>
      </c>
      <c r="F14" s="1">
        <v>30985</v>
      </c>
      <c r="G14" s="1">
        <v>37559</v>
      </c>
      <c r="H14" s="1">
        <v>30985</v>
      </c>
      <c r="I14">
        <v>0</v>
      </c>
      <c r="J14" t="s">
        <v>199</v>
      </c>
      <c r="K14" t="s">
        <v>200</v>
      </c>
      <c r="M14" t="s">
        <v>201</v>
      </c>
      <c r="R14" t="s">
        <v>200</v>
      </c>
      <c r="W14" t="s">
        <v>200</v>
      </c>
    </row>
    <row r="15" spans="1:63" x14ac:dyDescent="0.25">
      <c r="A15">
        <v>81</v>
      </c>
      <c r="B15" t="s">
        <v>219</v>
      </c>
      <c r="C15" t="s">
        <v>232</v>
      </c>
      <c r="D15" s="4" t="s">
        <v>233</v>
      </c>
      <c r="E15" s="1" t="s">
        <v>234</v>
      </c>
      <c r="F15" s="1">
        <v>35346</v>
      </c>
      <c r="G15" s="1">
        <v>41920</v>
      </c>
      <c r="H15" s="1">
        <v>35345</v>
      </c>
      <c r="I15">
        <v>0</v>
      </c>
      <c r="J15" t="s">
        <v>235</v>
      </c>
      <c r="W15" t="s">
        <v>200</v>
      </c>
      <c r="AC15" t="s">
        <v>200</v>
      </c>
    </row>
    <row r="16" spans="1:63" x14ac:dyDescent="0.25">
      <c r="A16">
        <v>81</v>
      </c>
      <c r="B16" t="s">
        <v>236</v>
      </c>
      <c r="C16" t="s">
        <v>237</v>
      </c>
      <c r="D16" s="4" t="s">
        <v>238</v>
      </c>
      <c r="E16" s="1" t="s">
        <v>239</v>
      </c>
      <c r="F16" s="1">
        <v>21349</v>
      </c>
      <c r="G16" s="1">
        <v>27924</v>
      </c>
      <c r="H16" s="1">
        <v>26843</v>
      </c>
      <c r="I16">
        <v>15</v>
      </c>
      <c r="J16" t="s">
        <v>199</v>
      </c>
      <c r="K16" t="s">
        <v>200</v>
      </c>
      <c r="M16" t="s">
        <v>201</v>
      </c>
      <c r="N16" t="s">
        <v>200</v>
      </c>
      <c r="Q16" t="s">
        <v>200</v>
      </c>
      <c r="R16" t="s">
        <v>200</v>
      </c>
      <c r="S16" t="s">
        <v>201</v>
      </c>
      <c r="T16" t="s">
        <v>200</v>
      </c>
      <c r="W16" t="s">
        <v>200</v>
      </c>
      <c r="Y16" t="s">
        <v>201</v>
      </c>
      <c r="Z16" t="s">
        <v>200</v>
      </c>
      <c r="AC16" t="s">
        <v>200</v>
      </c>
      <c r="AF16" t="s">
        <v>201</v>
      </c>
      <c r="AG16" t="s">
        <v>200</v>
      </c>
      <c r="AJ16" t="s">
        <v>200</v>
      </c>
      <c r="AL16" t="s">
        <v>200</v>
      </c>
      <c r="AP16" t="s">
        <v>200</v>
      </c>
      <c r="AR16" t="s">
        <v>200</v>
      </c>
      <c r="AU16" t="s">
        <v>200</v>
      </c>
      <c r="AY16" t="s">
        <v>200</v>
      </c>
      <c r="BC16" t="s">
        <v>200</v>
      </c>
      <c r="BE16" t="s">
        <v>200</v>
      </c>
      <c r="BH16" t="s">
        <v>200</v>
      </c>
      <c r="BI16" t="s">
        <v>201</v>
      </c>
    </row>
    <row r="17" spans="1:61" x14ac:dyDescent="0.25">
      <c r="A17">
        <v>81</v>
      </c>
      <c r="B17" t="s">
        <v>236</v>
      </c>
      <c r="C17" t="s">
        <v>240</v>
      </c>
      <c r="D17" s="4" t="s">
        <v>241</v>
      </c>
      <c r="E17" s="1" t="s">
        <v>242</v>
      </c>
      <c r="F17" s="1">
        <v>22182</v>
      </c>
      <c r="G17" s="1">
        <v>28756</v>
      </c>
      <c r="H17" s="1">
        <v>26843</v>
      </c>
      <c r="I17">
        <v>13</v>
      </c>
      <c r="J17" t="s">
        <v>199</v>
      </c>
      <c r="K17" t="s">
        <v>200</v>
      </c>
      <c r="R17" t="s">
        <v>200</v>
      </c>
      <c r="AC17" t="s">
        <v>200</v>
      </c>
      <c r="AP17" t="s">
        <v>200</v>
      </c>
      <c r="BE17" t="s">
        <v>200</v>
      </c>
      <c r="BH17" t="s">
        <v>200</v>
      </c>
    </row>
    <row r="18" spans="1:61" x14ac:dyDescent="0.25">
      <c r="A18">
        <v>81</v>
      </c>
      <c r="B18" t="s">
        <v>236</v>
      </c>
      <c r="C18" t="s">
        <v>243</v>
      </c>
      <c r="D18" s="4" t="s">
        <v>244</v>
      </c>
      <c r="E18" s="1" t="s">
        <v>245</v>
      </c>
      <c r="F18" s="1">
        <v>22735</v>
      </c>
      <c r="G18" s="1">
        <v>29310</v>
      </c>
      <c r="H18" s="1">
        <v>26843</v>
      </c>
      <c r="I18">
        <v>11</v>
      </c>
      <c r="J18" t="s">
        <v>199</v>
      </c>
      <c r="N18" t="s">
        <v>200</v>
      </c>
      <c r="Q18" t="s">
        <v>200</v>
      </c>
      <c r="R18" t="s">
        <v>200</v>
      </c>
      <c r="T18" t="s">
        <v>200</v>
      </c>
      <c r="W18" t="s">
        <v>200</v>
      </c>
      <c r="AC18" t="s">
        <v>200</v>
      </c>
      <c r="AF18" t="s">
        <v>201</v>
      </c>
      <c r="AG18" t="s">
        <v>200</v>
      </c>
      <c r="AK18" t="s">
        <v>200</v>
      </c>
      <c r="AP18" t="s">
        <v>200</v>
      </c>
      <c r="AY18" t="s">
        <v>200</v>
      </c>
      <c r="BC18" t="s">
        <v>200</v>
      </c>
      <c r="BE18" t="s">
        <v>200</v>
      </c>
      <c r="BH18" t="s">
        <v>200</v>
      </c>
      <c r="BI18" t="s">
        <v>201</v>
      </c>
    </row>
    <row r="19" spans="1:61" x14ac:dyDescent="0.25">
      <c r="A19">
        <v>81</v>
      </c>
      <c r="B19" t="s">
        <v>236</v>
      </c>
      <c r="C19" t="s">
        <v>246</v>
      </c>
      <c r="D19" s="4" t="s">
        <v>247</v>
      </c>
      <c r="E19" s="1" t="s">
        <v>248</v>
      </c>
      <c r="F19" s="1">
        <v>21661</v>
      </c>
      <c r="G19" s="1">
        <v>28236</v>
      </c>
      <c r="H19" s="1">
        <v>26843</v>
      </c>
      <c r="I19">
        <v>14</v>
      </c>
      <c r="J19" t="s">
        <v>199</v>
      </c>
      <c r="K19" t="s">
        <v>200</v>
      </c>
      <c r="M19" t="s">
        <v>201</v>
      </c>
      <c r="N19" t="s">
        <v>200</v>
      </c>
      <c r="Q19" t="s">
        <v>200</v>
      </c>
      <c r="R19" t="s">
        <v>200</v>
      </c>
      <c r="S19" t="s">
        <v>201</v>
      </c>
      <c r="W19" t="s">
        <v>200</v>
      </c>
      <c r="Z19" t="s">
        <v>200</v>
      </c>
      <c r="AC19" t="s">
        <v>200</v>
      </c>
      <c r="AF19" t="s">
        <v>201</v>
      </c>
      <c r="AG19" t="s">
        <v>200</v>
      </c>
      <c r="AK19" t="s">
        <v>201</v>
      </c>
      <c r="AL19" t="s">
        <v>200</v>
      </c>
      <c r="AP19" t="s">
        <v>200</v>
      </c>
      <c r="AQ19" t="s">
        <v>201</v>
      </c>
      <c r="AR19" t="s">
        <v>200</v>
      </c>
      <c r="AU19" t="s">
        <v>200</v>
      </c>
      <c r="AY19" t="s">
        <v>200</v>
      </c>
      <c r="BC19" t="s">
        <v>200</v>
      </c>
      <c r="BE19" t="s">
        <v>200</v>
      </c>
      <c r="BH19" t="s">
        <v>200</v>
      </c>
      <c r="BI19" t="s">
        <v>201</v>
      </c>
    </row>
    <row r="20" spans="1:61" x14ac:dyDescent="0.25">
      <c r="A20">
        <v>81</v>
      </c>
      <c r="B20" t="s">
        <v>236</v>
      </c>
      <c r="C20" t="s">
        <v>249</v>
      </c>
      <c r="D20" s="4" t="s">
        <v>250</v>
      </c>
      <c r="E20" s="1" t="s">
        <v>251</v>
      </c>
      <c r="F20" s="1">
        <v>22225</v>
      </c>
      <c r="G20" s="1">
        <v>28799</v>
      </c>
      <c r="H20" s="1">
        <v>26843</v>
      </c>
      <c r="I20">
        <v>13</v>
      </c>
      <c r="J20" t="s">
        <v>199</v>
      </c>
      <c r="K20" t="s">
        <v>200</v>
      </c>
      <c r="N20" t="s">
        <v>200</v>
      </c>
      <c r="Q20" t="s">
        <v>200</v>
      </c>
      <c r="R20" t="s">
        <v>200</v>
      </c>
      <c r="W20" t="s">
        <v>200</v>
      </c>
      <c r="Z20" t="s">
        <v>200</v>
      </c>
      <c r="AC20" t="s">
        <v>200</v>
      </c>
      <c r="AF20" t="s">
        <v>201</v>
      </c>
      <c r="AJ20" t="s">
        <v>200</v>
      </c>
      <c r="AK20" t="s">
        <v>201</v>
      </c>
      <c r="AP20" t="s">
        <v>200</v>
      </c>
      <c r="AR20" t="s">
        <v>200</v>
      </c>
      <c r="AU20" t="s">
        <v>200</v>
      </c>
      <c r="AY20" t="s">
        <v>200</v>
      </c>
      <c r="BC20" t="s">
        <v>200</v>
      </c>
      <c r="BE20" t="s">
        <v>200</v>
      </c>
      <c r="BH20" t="s">
        <v>200</v>
      </c>
      <c r="BI20" t="s">
        <v>201</v>
      </c>
    </row>
    <row r="21" spans="1:61" x14ac:dyDescent="0.25">
      <c r="A21">
        <v>81</v>
      </c>
      <c r="B21" t="s">
        <v>236</v>
      </c>
      <c r="C21" t="s">
        <v>252</v>
      </c>
      <c r="D21" s="4" t="s">
        <v>253</v>
      </c>
      <c r="E21" s="1" t="s">
        <v>254</v>
      </c>
      <c r="F21" s="1">
        <v>22318</v>
      </c>
      <c r="G21" s="1">
        <v>28892</v>
      </c>
      <c r="H21" s="1">
        <v>26843</v>
      </c>
      <c r="I21">
        <v>12</v>
      </c>
      <c r="J21" t="s">
        <v>199</v>
      </c>
      <c r="K21" t="s">
        <v>200</v>
      </c>
      <c r="L21" t="s">
        <v>201</v>
      </c>
      <c r="M21" t="s">
        <v>201</v>
      </c>
      <c r="N21" t="s">
        <v>200</v>
      </c>
      <c r="R21" t="s">
        <v>200</v>
      </c>
      <c r="S21" t="s">
        <v>201</v>
      </c>
      <c r="T21" t="s">
        <v>200</v>
      </c>
      <c r="W21" t="s">
        <v>200</v>
      </c>
      <c r="Z21" t="s">
        <v>200</v>
      </c>
      <c r="AC21" t="s">
        <v>200</v>
      </c>
      <c r="AF21" t="s">
        <v>201</v>
      </c>
      <c r="AG21" t="s">
        <v>200</v>
      </c>
      <c r="AJ21" t="s">
        <v>200</v>
      </c>
      <c r="AK21" t="s">
        <v>201</v>
      </c>
      <c r="AL21" t="s">
        <v>200</v>
      </c>
      <c r="AO21" t="s">
        <v>200</v>
      </c>
      <c r="AP21" t="s">
        <v>200</v>
      </c>
      <c r="AQ21" t="s">
        <v>201</v>
      </c>
      <c r="AR21" t="s">
        <v>200</v>
      </c>
      <c r="AU21" t="s">
        <v>200</v>
      </c>
      <c r="AY21" t="s">
        <v>200</v>
      </c>
      <c r="BE21" t="s">
        <v>200</v>
      </c>
      <c r="BG21" t="s">
        <v>201</v>
      </c>
      <c r="BH21" t="s">
        <v>200</v>
      </c>
      <c r="BI21" t="s">
        <v>201</v>
      </c>
    </row>
    <row r="22" spans="1:61" x14ac:dyDescent="0.25">
      <c r="A22">
        <v>81</v>
      </c>
      <c r="B22" t="s">
        <v>236</v>
      </c>
      <c r="C22" t="s">
        <v>255</v>
      </c>
      <c r="D22" s="4" t="s">
        <v>256</v>
      </c>
      <c r="E22" s="1" t="s">
        <v>257</v>
      </c>
      <c r="F22" s="1">
        <v>21253</v>
      </c>
      <c r="G22" s="1">
        <v>27828</v>
      </c>
      <c r="H22" s="1">
        <v>26843</v>
      </c>
      <c r="I22">
        <v>15</v>
      </c>
      <c r="J22" t="s">
        <v>199</v>
      </c>
      <c r="K22" t="s">
        <v>200</v>
      </c>
      <c r="M22" t="s">
        <v>201</v>
      </c>
      <c r="N22" t="s">
        <v>200</v>
      </c>
      <c r="R22" t="s">
        <v>200</v>
      </c>
      <c r="S22" t="s">
        <v>201</v>
      </c>
      <c r="W22" t="s">
        <v>200</v>
      </c>
      <c r="Y22" t="s">
        <v>201</v>
      </c>
      <c r="Z22" t="s">
        <v>200</v>
      </c>
      <c r="AB22" t="s">
        <v>200</v>
      </c>
      <c r="AC22" t="s">
        <v>200</v>
      </c>
      <c r="AF22" t="s">
        <v>201</v>
      </c>
      <c r="AG22" t="s">
        <v>200</v>
      </c>
      <c r="AJ22" t="s">
        <v>200</v>
      </c>
      <c r="AL22" t="s">
        <v>200</v>
      </c>
      <c r="AP22" t="s">
        <v>200</v>
      </c>
      <c r="AQ22" t="s">
        <v>201</v>
      </c>
      <c r="AR22" t="s">
        <v>200</v>
      </c>
      <c r="AU22" t="s">
        <v>200</v>
      </c>
      <c r="AY22" t="s">
        <v>200</v>
      </c>
      <c r="BE22" t="s">
        <v>200</v>
      </c>
      <c r="BG22" t="s">
        <v>201</v>
      </c>
      <c r="BH22" t="s">
        <v>200</v>
      </c>
      <c r="BI22" t="s">
        <v>201</v>
      </c>
    </row>
    <row r="23" spans="1:61" x14ac:dyDescent="0.25">
      <c r="A23">
        <v>81</v>
      </c>
      <c r="B23" t="s">
        <v>236</v>
      </c>
      <c r="C23" t="s">
        <v>258</v>
      </c>
      <c r="D23" s="4" t="s">
        <v>259</v>
      </c>
      <c r="E23" s="1" t="s">
        <v>260</v>
      </c>
      <c r="F23" s="1">
        <v>21330</v>
      </c>
      <c r="G23" s="1">
        <v>27905</v>
      </c>
      <c r="H23" s="1">
        <v>26843</v>
      </c>
      <c r="I23">
        <v>15</v>
      </c>
      <c r="J23" t="s">
        <v>199</v>
      </c>
      <c r="K23" t="s">
        <v>200</v>
      </c>
      <c r="M23" t="s">
        <v>201</v>
      </c>
      <c r="N23" t="s">
        <v>200</v>
      </c>
      <c r="Q23" t="s">
        <v>200</v>
      </c>
      <c r="R23" t="s">
        <v>200</v>
      </c>
      <c r="S23" t="s">
        <v>201</v>
      </c>
      <c r="T23" t="s">
        <v>200</v>
      </c>
      <c r="W23" t="s">
        <v>200</v>
      </c>
      <c r="Z23" t="s">
        <v>200</v>
      </c>
      <c r="AC23" t="s">
        <v>200</v>
      </c>
      <c r="AF23" t="s">
        <v>201</v>
      </c>
      <c r="AG23" t="s">
        <v>200</v>
      </c>
      <c r="AJ23" t="s">
        <v>200</v>
      </c>
      <c r="AK23" t="s">
        <v>201</v>
      </c>
      <c r="AL23" t="s">
        <v>200</v>
      </c>
      <c r="AP23" t="s">
        <v>200</v>
      </c>
      <c r="AR23" t="s">
        <v>200</v>
      </c>
      <c r="AY23" t="s">
        <v>200</v>
      </c>
      <c r="BC23" t="s">
        <v>200</v>
      </c>
      <c r="BE23" t="s">
        <v>200</v>
      </c>
      <c r="BG23" t="s">
        <v>201</v>
      </c>
      <c r="BH23" t="s">
        <v>200</v>
      </c>
      <c r="BI23" t="s">
        <v>201</v>
      </c>
    </row>
    <row r="24" spans="1:61" x14ac:dyDescent="0.25">
      <c r="A24">
        <v>81</v>
      </c>
      <c r="B24" t="s">
        <v>236</v>
      </c>
      <c r="C24" t="s">
        <v>261</v>
      </c>
      <c r="D24" s="4" t="s">
        <v>262</v>
      </c>
      <c r="E24" s="1" t="s">
        <v>263</v>
      </c>
      <c r="F24" s="1">
        <v>21162</v>
      </c>
      <c r="G24" s="1">
        <v>27736</v>
      </c>
      <c r="H24" s="1">
        <v>26843</v>
      </c>
      <c r="I24">
        <v>16</v>
      </c>
      <c r="J24" t="s">
        <v>199</v>
      </c>
      <c r="K24" t="s">
        <v>200</v>
      </c>
      <c r="M24" t="s">
        <v>201</v>
      </c>
      <c r="N24" t="s">
        <v>200</v>
      </c>
      <c r="Q24" t="s">
        <v>200</v>
      </c>
      <c r="R24" t="s">
        <v>200</v>
      </c>
      <c r="S24" t="s">
        <v>201</v>
      </c>
      <c r="T24" t="s">
        <v>200</v>
      </c>
      <c r="W24" t="s">
        <v>200</v>
      </c>
      <c r="Z24" t="s">
        <v>200</v>
      </c>
      <c r="AC24" t="s">
        <v>200</v>
      </c>
      <c r="AF24" t="s">
        <v>201</v>
      </c>
      <c r="AG24" t="s">
        <v>200</v>
      </c>
      <c r="AJ24" t="s">
        <v>200</v>
      </c>
      <c r="AK24" t="s">
        <v>201</v>
      </c>
      <c r="AL24" t="s">
        <v>200</v>
      </c>
      <c r="AP24" t="s">
        <v>200</v>
      </c>
      <c r="AR24" t="s">
        <v>200</v>
      </c>
      <c r="AU24" t="s">
        <v>200</v>
      </c>
      <c r="AX24" t="s">
        <v>201</v>
      </c>
      <c r="AY24" t="s">
        <v>200</v>
      </c>
      <c r="BC24" t="s">
        <v>200</v>
      </c>
      <c r="BE24" t="s">
        <v>200</v>
      </c>
      <c r="BG24" t="s">
        <v>201</v>
      </c>
      <c r="BH24" t="s">
        <v>200</v>
      </c>
      <c r="BI24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>
      <selection activeCell="A4" sqref="A4:M4"/>
    </sheetView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2340</v>
      </c>
    </row>
    <row r="4" spans="1:64" x14ac:dyDescent="0.25">
      <c r="A4" t="s">
        <v>130</v>
      </c>
      <c r="B4" t="s">
        <v>131</v>
      </c>
      <c r="C4" t="s">
        <v>133</v>
      </c>
      <c r="D4" t="s">
        <v>132</v>
      </c>
      <c r="E4" t="s">
        <v>432</v>
      </c>
      <c r="F4" t="s">
        <v>433</v>
      </c>
      <c r="G4" t="s">
        <v>434</v>
      </c>
      <c r="H4" t="s">
        <v>1978</v>
      </c>
      <c r="I4" t="s">
        <v>136</v>
      </c>
      <c r="J4" t="s">
        <v>138</v>
      </c>
      <c r="K4" t="s">
        <v>140</v>
      </c>
      <c r="L4" t="s">
        <v>144</v>
      </c>
      <c r="M4" t="s">
        <v>148</v>
      </c>
      <c r="N4" t="s">
        <v>143</v>
      </c>
      <c r="O4" t="s">
        <v>2302</v>
      </c>
      <c r="P4" t="s">
        <v>145</v>
      </c>
      <c r="Q4" t="s">
        <v>146</v>
      </c>
      <c r="R4" t="s">
        <v>147</v>
      </c>
      <c r="S4" t="s">
        <v>2303</v>
      </c>
      <c r="T4" t="s">
        <v>149</v>
      </c>
      <c r="U4" t="s">
        <v>150</v>
      </c>
      <c r="V4" t="s">
        <v>151</v>
      </c>
      <c r="W4" t="s">
        <v>152</v>
      </c>
      <c r="X4" t="s">
        <v>153</v>
      </c>
      <c r="Y4" t="s">
        <v>154</v>
      </c>
      <c r="Z4" t="s">
        <v>155</v>
      </c>
      <c r="AA4" t="s">
        <v>156</v>
      </c>
      <c r="AB4" t="s">
        <v>157</v>
      </c>
      <c r="AC4" t="s">
        <v>158</v>
      </c>
      <c r="AD4" t="s">
        <v>159</v>
      </c>
      <c r="AE4" t="s">
        <v>160</v>
      </c>
      <c r="AF4" t="s">
        <v>161</v>
      </c>
      <c r="AG4" t="s">
        <v>162</v>
      </c>
      <c r="AH4" t="s">
        <v>163</v>
      </c>
      <c r="AI4" t="s">
        <v>164</v>
      </c>
      <c r="AJ4" t="s">
        <v>165</v>
      </c>
      <c r="AK4" t="s">
        <v>166</v>
      </c>
      <c r="AL4" t="s">
        <v>167</v>
      </c>
      <c r="AM4" t="s">
        <v>168</v>
      </c>
      <c r="AN4" t="s">
        <v>169</v>
      </c>
      <c r="AO4" t="s">
        <v>170</v>
      </c>
      <c r="AP4" t="s">
        <v>171</v>
      </c>
      <c r="AQ4" t="s">
        <v>172</v>
      </c>
      <c r="AR4" t="s">
        <v>173</v>
      </c>
      <c r="AS4" t="s">
        <v>174</v>
      </c>
      <c r="AT4" t="s">
        <v>175</v>
      </c>
      <c r="AU4" t="s">
        <v>176</v>
      </c>
      <c r="AV4" t="s">
        <v>177</v>
      </c>
      <c r="AW4" t="s">
        <v>178</v>
      </c>
      <c r="AX4" t="s">
        <v>179</v>
      </c>
      <c r="AY4" t="s">
        <v>180</v>
      </c>
      <c r="AZ4" t="s">
        <v>181</v>
      </c>
      <c r="BA4" t="s">
        <v>182</v>
      </c>
      <c r="BB4" t="s">
        <v>183</v>
      </c>
      <c r="BC4" t="s">
        <v>184</v>
      </c>
      <c r="BD4" t="s">
        <v>185</v>
      </c>
      <c r="BE4" t="s">
        <v>186</v>
      </c>
      <c r="BF4" t="s">
        <v>187</v>
      </c>
      <c r="BG4" t="s">
        <v>188</v>
      </c>
      <c r="BH4" t="s">
        <v>189</v>
      </c>
      <c r="BI4" t="s">
        <v>190</v>
      </c>
      <c r="BJ4" t="s">
        <v>191</v>
      </c>
      <c r="BK4" t="s">
        <v>192</v>
      </c>
      <c r="BL4" t="s">
        <v>193</v>
      </c>
    </row>
    <row r="5" spans="1:64" x14ac:dyDescent="0.25">
      <c r="A5" t="s">
        <v>366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I12"/>
  <sheetViews>
    <sheetView workbookViewId="0">
      <selection activeCell="A5" sqref="A5:XFD13"/>
    </sheetView>
  </sheetViews>
  <sheetFormatPr defaultRowHeight="15" x14ac:dyDescent="0.25"/>
  <cols>
    <col min="1" max="1" width="9.85546875" customWidth="1"/>
    <col min="2" max="2" width="14.5703125" customWidth="1"/>
    <col min="3" max="3" width="16.28515625" customWidth="1"/>
    <col min="4" max="4" width="28.42578125" customWidth="1"/>
    <col min="5" max="5" width="33" customWidth="1"/>
    <col min="6" max="6" width="29.85546875" customWidth="1"/>
    <col min="7" max="7" width="23.42578125" customWidth="1"/>
    <col min="8" max="8" width="36.5703125" customWidth="1"/>
  </cols>
  <sheetData>
    <row r="1" spans="1:9" x14ac:dyDescent="0.25">
      <c r="A1" t="s">
        <v>24</v>
      </c>
    </row>
    <row r="4" spans="1:9" x14ac:dyDescent="0.25">
      <c r="A4" t="s">
        <v>130</v>
      </c>
      <c r="B4" t="s">
        <v>132</v>
      </c>
      <c r="C4" t="s">
        <v>133</v>
      </c>
      <c r="D4" t="s">
        <v>2341</v>
      </c>
      <c r="E4" t="s">
        <v>2342</v>
      </c>
      <c r="F4" t="s">
        <v>2343</v>
      </c>
      <c r="G4" t="s">
        <v>2344</v>
      </c>
      <c r="H4" t="s">
        <v>2345</v>
      </c>
      <c r="I4" t="s">
        <v>141</v>
      </c>
    </row>
    <row r="5" spans="1:9" x14ac:dyDescent="0.25">
      <c r="A5">
        <v>81</v>
      </c>
      <c r="B5" t="s">
        <v>195</v>
      </c>
      <c r="C5" t="s">
        <v>2346</v>
      </c>
      <c r="D5" t="s">
        <v>2347</v>
      </c>
      <c r="E5" t="s">
        <v>2348</v>
      </c>
      <c r="F5" t="s">
        <v>2349</v>
      </c>
      <c r="G5" t="s">
        <v>2349</v>
      </c>
      <c r="H5" t="s">
        <v>2348</v>
      </c>
    </row>
    <row r="6" spans="1:9" x14ac:dyDescent="0.25">
      <c r="A6">
        <v>81</v>
      </c>
      <c r="B6" t="s">
        <v>202</v>
      </c>
      <c r="C6" t="s">
        <v>2350</v>
      </c>
      <c r="D6" t="s">
        <v>2351</v>
      </c>
      <c r="E6" t="s">
        <v>2352</v>
      </c>
      <c r="F6" t="s">
        <v>2352</v>
      </c>
      <c r="G6" t="s">
        <v>2353</v>
      </c>
      <c r="H6" t="s">
        <v>2352</v>
      </c>
      <c r="I6" t="s">
        <v>200</v>
      </c>
    </row>
    <row r="7" spans="1:9" x14ac:dyDescent="0.25">
      <c r="A7">
        <v>81</v>
      </c>
      <c r="B7" t="s">
        <v>202</v>
      </c>
      <c r="C7" t="s">
        <v>2354</v>
      </c>
      <c r="D7" t="s">
        <v>2355</v>
      </c>
      <c r="E7" t="s">
        <v>2356</v>
      </c>
      <c r="F7" t="s">
        <v>2357</v>
      </c>
      <c r="G7" t="s">
        <v>2357</v>
      </c>
      <c r="H7" t="s">
        <v>2356</v>
      </c>
    </row>
    <row r="8" spans="1:9" x14ac:dyDescent="0.25">
      <c r="A8">
        <v>81</v>
      </c>
      <c r="B8" t="s">
        <v>219</v>
      </c>
      <c r="C8" t="s">
        <v>2358</v>
      </c>
      <c r="D8" t="s">
        <v>2359</v>
      </c>
      <c r="E8" t="s">
        <v>2360</v>
      </c>
      <c r="F8" t="s">
        <v>2361</v>
      </c>
      <c r="G8" t="s">
        <v>2361</v>
      </c>
      <c r="H8" t="s">
        <v>2360</v>
      </c>
      <c r="I8" t="s">
        <v>200</v>
      </c>
    </row>
    <row r="9" spans="1:9" x14ac:dyDescent="0.25">
      <c r="A9">
        <v>81</v>
      </c>
      <c r="B9" t="s">
        <v>236</v>
      </c>
      <c r="C9" t="s">
        <v>2362</v>
      </c>
      <c r="D9" t="s">
        <v>2363</v>
      </c>
      <c r="E9" t="s">
        <v>2364</v>
      </c>
      <c r="F9" t="s">
        <v>2364</v>
      </c>
      <c r="G9" t="s">
        <v>2365</v>
      </c>
      <c r="H9" t="s">
        <v>2364</v>
      </c>
    </row>
    <row r="10" spans="1:9" x14ac:dyDescent="0.25">
      <c r="A10">
        <v>81</v>
      </c>
      <c r="B10" t="s">
        <v>236</v>
      </c>
      <c r="C10" t="s">
        <v>2366</v>
      </c>
      <c r="D10" t="s">
        <v>2367</v>
      </c>
      <c r="E10" t="s">
        <v>2368</v>
      </c>
      <c r="F10" t="s">
        <v>2369</v>
      </c>
      <c r="G10" t="s">
        <v>2369</v>
      </c>
      <c r="H10" t="s">
        <v>2368</v>
      </c>
    </row>
    <row r="11" spans="1:9" x14ac:dyDescent="0.25">
      <c r="A11">
        <v>81</v>
      </c>
      <c r="B11" t="s">
        <v>236</v>
      </c>
      <c r="C11" t="s">
        <v>2370</v>
      </c>
      <c r="D11" t="s">
        <v>2371</v>
      </c>
      <c r="E11" t="s">
        <v>2372</v>
      </c>
      <c r="F11" t="s">
        <v>2372</v>
      </c>
      <c r="G11" t="s">
        <v>2373</v>
      </c>
      <c r="H11" t="s">
        <v>2372</v>
      </c>
      <c r="I11" t="s">
        <v>200</v>
      </c>
    </row>
    <row r="12" spans="1:9" x14ac:dyDescent="0.25">
      <c r="A12">
        <v>81</v>
      </c>
      <c r="B12" t="s">
        <v>236</v>
      </c>
      <c r="C12" t="s">
        <v>2374</v>
      </c>
      <c r="D12" t="s">
        <v>2375</v>
      </c>
      <c r="E12" t="s">
        <v>2376</v>
      </c>
      <c r="F12" t="s">
        <v>2377</v>
      </c>
      <c r="G12" t="s">
        <v>2377</v>
      </c>
      <c r="H12" t="s">
        <v>2376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S5"/>
  <sheetViews>
    <sheetView workbookViewId="0">
      <selection activeCell="A5" sqref="A5:XFD5"/>
    </sheetView>
  </sheetViews>
  <sheetFormatPr defaultRowHeight="15" x14ac:dyDescent="0.25"/>
  <cols>
    <col min="1" max="1" width="8.85546875" customWidth="1"/>
    <col min="2" max="2" width="11.85546875" customWidth="1"/>
    <col min="3" max="3" width="12.5703125" customWidth="1"/>
    <col min="4" max="4" width="11.5703125" customWidth="1"/>
    <col min="5" max="5" width="10.42578125" customWidth="1"/>
    <col min="6" max="6" width="12" customWidth="1"/>
    <col min="7" max="7" width="12.7109375" customWidth="1"/>
    <col min="8" max="8" width="13.5703125" customWidth="1"/>
    <col min="9" max="9" width="15.42578125" customWidth="1"/>
    <col min="10" max="10" width="15.28515625" customWidth="1"/>
    <col min="11" max="11" width="1.85546875" customWidth="1"/>
    <col min="12" max="12" width="16.5703125" customWidth="1"/>
    <col min="13" max="13" width="15.5703125" customWidth="1"/>
    <col min="14" max="14" width="13.28515625" customWidth="1"/>
    <col min="15" max="15" width="17" customWidth="1"/>
    <col min="16" max="16" width="12.42578125" customWidth="1"/>
    <col min="17" max="17" width="13.7109375" customWidth="1"/>
    <col min="18" max="18" width="13.42578125" customWidth="1"/>
    <col min="19" max="19" width="22.28515625" customWidth="1"/>
    <col min="20" max="20" width="17.7109375" customWidth="1"/>
  </cols>
  <sheetData>
    <row r="1" spans="1:45" x14ac:dyDescent="0.25">
      <c r="A1" t="s">
        <v>109</v>
      </c>
    </row>
    <row r="3" spans="1:45" x14ac:dyDescent="0.25">
      <c r="A3" s="6"/>
      <c r="B3" s="22" t="s">
        <v>2378</v>
      </c>
      <c r="C3" s="22"/>
      <c r="D3" s="22"/>
      <c r="E3" s="22"/>
      <c r="F3" s="22"/>
      <c r="G3" s="22"/>
      <c r="H3" s="22"/>
      <c r="I3" s="22"/>
      <c r="J3" s="22"/>
      <c r="K3" s="7"/>
      <c r="L3" s="8" t="s">
        <v>2379</v>
      </c>
      <c r="M3" s="8"/>
      <c r="N3" s="8"/>
      <c r="O3" s="8"/>
      <c r="P3" s="8"/>
      <c r="Q3" s="8"/>
      <c r="R3" s="8"/>
      <c r="S3" s="8"/>
      <c r="T3" s="8"/>
      <c r="U3" s="8"/>
    </row>
    <row r="4" spans="1:45" x14ac:dyDescent="0.25">
      <c r="A4" t="s">
        <v>130</v>
      </c>
      <c r="B4" t="s">
        <v>2380</v>
      </c>
      <c r="C4" t="s">
        <v>2381</v>
      </c>
      <c r="D4" t="s">
        <v>2382</v>
      </c>
      <c r="E4" t="s">
        <v>2383</v>
      </c>
      <c r="F4" t="s">
        <v>2384</v>
      </c>
      <c r="G4" t="s">
        <v>2385</v>
      </c>
      <c r="H4" t="s">
        <v>2386</v>
      </c>
      <c r="I4" t="s">
        <v>2387</v>
      </c>
      <c r="J4" t="s">
        <v>2388</v>
      </c>
      <c r="K4" t="s">
        <v>2389</v>
      </c>
      <c r="L4" t="s">
        <v>133</v>
      </c>
      <c r="M4" t="s">
        <v>2390</v>
      </c>
      <c r="N4" t="s">
        <v>2391</v>
      </c>
      <c r="O4" t="s">
        <v>2392</v>
      </c>
      <c r="P4" t="s">
        <v>2393</v>
      </c>
      <c r="Q4" t="s">
        <v>2394</v>
      </c>
      <c r="R4" t="s">
        <v>138</v>
      </c>
      <c r="S4" t="s">
        <v>2395</v>
      </c>
      <c r="T4" t="s">
        <v>140</v>
      </c>
      <c r="U4" t="s">
        <v>148</v>
      </c>
      <c r="V4" t="s">
        <v>144</v>
      </c>
      <c r="W4" t="s">
        <v>141</v>
      </c>
      <c r="X4" t="s">
        <v>2396</v>
      </c>
      <c r="Y4" t="s">
        <v>2397</v>
      </c>
      <c r="Z4" t="s">
        <v>2398</v>
      </c>
      <c r="AA4" t="s">
        <v>2399</v>
      </c>
      <c r="AB4" t="s">
        <v>2400</v>
      </c>
      <c r="AC4" t="s">
        <v>2401</v>
      </c>
      <c r="AD4" t="s">
        <v>2402</v>
      </c>
      <c r="AE4" t="s">
        <v>2403</v>
      </c>
      <c r="AF4" t="s">
        <v>2404</v>
      </c>
      <c r="AG4" t="s">
        <v>2405</v>
      </c>
      <c r="AH4" t="s">
        <v>2406</v>
      </c>
      <c r="AI4" t="s">
        <v>2407</v>
      </c>
      <c r="AJ4" t="s">
        <v>2408</v>
      </c>
      <c r="AK4" t="s">
        <v>2409</v>
      </c>
      <c r="AL4" t="s">
        <v>2410</v>
      </c>
      <c r="AM4" t="s">
        <v>2411</v>
      </c>
      <c r="AN4" t="s">
        <v>2412</v>
      </c>
      <c r="AO4" t="s">
        <v>2413</v>
      </c>
      <c r="AP4" t="s">
        <v>2414</v>
      </c>
      <c r="AQ4" t="s">
        <v>2415</v>
      </c>
      <c r="AR4" t="s">
        <v>2416</v>
      </c>
      <c r="AS4" t="s">
        <v>2417</v>
      </c>
    </row>
    <row r="5" spans="1:45" x14ac:dyDescent="0.25">
      <c r="A5">
        <v>81</v>
      </c>
      <c r="B5">
        <v>2017</v>
      </c>
      <c r="C5" t="s">
        <v>1548</v>
      </c>
      <c r="D5" t="s">
        <v>1877</v>
      </c>
      <c r="E5" t="s">
        <v>2418</v>
      </c>
      <c r="G5" s="1">
        <v>42835</v>
      </c>
      <c r="H5" s="1">
        <v>17144</v>
      </c>
      <c r="I5" t="s">
        <v>2419</v>
      </c>
      <c r="J5" t="s">
        <v>2420</v>
      </c>
      <c r="K5" t="s">
        <v>2421</v>
      </c>
      <c r="L5" t="s">
        <v>2422</v>
      </c>
      <c r="M5" t="s">
        <v>1548</v>
      </c>
      <c r="N5" t="s">
        <v>1877</v>
      </c>
      <c r="O5" t="s">
        <v>2418</v>
      </c>
      <c r="P5" s="1">
        <v>17144</v>
      </c>
      <c r="Q5" t="s">
        <v>219</v>
      </c>
      <c r="R5" s="1">
        <v>40211</v>
      </c>
      <c r="S5" t="s">
        <v>2423</v>
      </c>
      <c r="T5" t="s">
        <v>199</v>
      </c>
      <c r="U5" t="s">
        <v>200</v>
      </c>
      <c r="W5" t="s">
        <v>200</v>
      </c>
      <c r="AC5" s="1"/>
      <c r="AD5" s="1"/>
      <c r="AL5" s="1"/>
      <c r="AN5" s="1"/>
    </row>
  </sheetData>
  <mergeCells count="1">
    <mergeCell ref="B3:J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6"/>
  <sheetViews>
    <sheetView workbookViewId="0">
      <selection activeCell="H37" sqref="H37"/>
    </sheetView>
  </sheetViews>
  <sheetFormatPr defaultRowHeight="15" x14ac:dyDescent="0.25"/>
  <cols>
    <col min="1" max="1" width="6.1406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2424</v>
      </c>
    </row>
    <row r="2" spans="1:14" x14ac:dyDescent="0.25">
      <c r="A2" t="s">
        <v>130</v>
      </c>
      <c r="B2" t="s">
        <v>131</v>
      </c>
      <c r="C2" t="s">
        <v>132</v>
      </c>
      <c r="D2" t="s">
        <v>133</v>
      </c>
      <c r="E2" t="s">
        <v>134</v>
      </c>
      <c r="F2" t="s">
        <v>432</v>
      </c>
      <c r="G2" t="s">
        <v>433</v>
      </c>
      <c r="H2" t="s">
        <v>434</v>
      </c>
      <c r="I2" t="s">
        <v>2425</v>
      </c>
      <c r="J2" t="s">
        <v>2426</v>
      </c>
      <c r="K2" t="s">
        <v>2427</v>
      </c>
      <c r="L2" t="s">
        <v>141</v>
      </c>
      <c r="M2" t="s">
        <v>142</v>
      </c>
      <c r="N2" t="s">
        <v>143</v>
      </c>
    </row>
    <row r="3" spans="1:14" x14ac:dyDescent="0.25">
      <c r="A3">
        <v>81</v>
      </c>
      <c r="B3" t="s">
        <v>194</v>
      </c>
      <c r="C3" t="s">
        <v>219</v>
      </c>
      <c r="D3" s="1" t="s">
        <v>2428</v>
      </c>
      <c r="E3">
        <v>100004970</v>
      </c>
      <c r="F3" s="1" t="s">
        <v>2429</v>
      </c>
      <c r="G3" t="s">
        <v>1506</v>
      </c>
      <c r="H3" s="1" t="s">
        <v>1635</v>
      </c>
      <c r="I3" s="1">
        <v>41376</v>
      </c>
      <c r="J3" s="1">
        <v>41752</v>
      </c>
      <c r="K3" s="1"/>
      <c r="L3" s="1"/>
      <c r="M3" s="1"/>
      <c r="N3" s="1"/>
    </row>
    <row r="4" spans="1:14" x14ac:dyDescent="0.25">
      <c r="A4">
        <v>81</v>
      </c>
      <c r="B4" t="s">
        <v>194</v>
      </c>
      <c r="C4" t="s">
        <v>219</v>
      </c>
      <c r="D4" s="1" t="s">
        <v>2430</v>
      </c>
      <c r="E4">
        <v>100004590</v>
      </c>
      <c r="F4" s="1" t="s">
        <v>2431</v>
      </c>
      <c r="G4" t="s">
        <v>754</v>
      </c>
      <c r="H4" s="1" t="s">
        <v>859</v>
      </c>
      <c r="I4" s="1">
        <v>41376</v>
      </c>
      <c r="J4" s="1">
        <v>41888</v>
      </c>
      <c r="K4" s="1"/>
      <c r="L4" s="1"/>
      <c r="M4" s="1"/>
      <c r="N4" s="1"/>
    </row>
    <row r="5" spans="1:14" x14ac:dyDescent="0.25">
      <c r="A5">
        <v>81</v>
      </c>
      <c r="B5" t="s">
        <v>194</v>
      </c>
      <c r="C5" t="s">
        <v>219</v>
      </c>
      <c r="D5" s="1" t="s">
        <v>2432</v>
      </c>
      <c r="E5">
        <v>100006813</v>
      </c>
      <c r="F5" s="1" t="s">
        <v>1142</v>
      </c>
      <c r="G5" t="s">
        <v>2433</v>
      </c>
      <c r="H5" s="1" t="s">
        <v>287</v>
      </c>
      <c r="I5" s="1">
        <v>41376</v>
      </c>
      <c r="J5" s="1">
        <v>42184</v>
      </c>
      <c r="K5" s="1"/>
      <c r="L5" s="1"/>
      <c r="M5" s="1"/>
      <c r="N5" s="1"/>
    </row>
    <row r="6" spans="1:14" x14ac:dyDescent="0.25">
      <c r="A6">
        <v>81</v>
      </c>
      <c r="B6" t="s">
        <v>194</v>
      </c>
      <c r="C6" t="s">
        <v>219</v>
      </c>
      <c r="D6" s="1" t="s">
        <v>2434</v>
      </c>
      <c r="E6">
        <v>100003284</v>
      </c>
      <c r="F6" s="1" t="s">
        <v>2435</v>
      </c>
      <c r="G6" t="s">
        <v>1654</v>
      </c>
      <c r="H6" s="1" t="s">
        <v>849</v>
      </c>
      <c r="I6" s="1">
        <v>41376</v>
      </c>
      <c r="J6" s="1">
        <v>41447</v>
      </c>
      <c r="K6" s="1"/>
      <c r="L6" s="1"/>
      <c r="M6" s="1"/>
      <c r="N6" s="1"/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K5172"/>
  <sheetViews>
    <sheetView workbookViewId="0">
      <selection activeCell="A3" sqref="A3:XFD39"/>
    </sheetView>
  </sheetViews>
  <sheetFormatPr defaultRowHeight="15" x14ac:dyDescent="0.25"/>
  <cols>
    <col min="1" max="1" width="15.140625" customWidth="1"/>
    <col min="2" max="2" width="16" customWidth="1"/>
    <col min="3" max="3" width="13.28515625" customWidth="1"/>
    <col min="4" max="4" width="12.85546875" customWidth="1"/>
    <col min="5" max="5" width="13.42578125" customWidth="1"/>
    <col min="6" max="7" width="13" customWidth="1"/>
    <col min="8" max="8" width="11.5703125" customWidth="1"/>
    <col min="9" max="9" width="12.140625" customWidth="1"/>
  </cols>
  <sheetData>
    <row r="1" spans="1:63" x14ac:dyDescent="0.25">
      <c r="A1" t="s">
        <v>2436</v>
      </c>
    </row>
    <row r="2" spans="1:63" x14ac:dyDescent="0.25">
      <c r="A2" t="s">
        <v>130</v>
      </c>
      <c r="B2" t="s">
        <v>133</v>
      </c>
      <c r="C2" t="s">
        <v>132</v>
      </c>
      <c r="D2" t="s">
        <v>432</v>
      </c>
      <c r="E2" t="s">
        <v>433</v>
      </c>
      <c r="F2" t="s">
        <v>434</v>
      </c>
      <c r="G2" t="s">
        <v>1978</v>
      </c>
      <c r="H2" t="s">
        <v>136</v>
      </c>
      <c r="I2" t="s">
        <v>138</v>
      </c>
      <c r="J2" t="s">
        <v>140</v>
      </c>
      <c r="K2" t="s">
        <v>141</v>
      </c>
      <c r="L2" t="s">
        <v>142</v>
      </c>
      <c r="M2" t="s">
        <v>143</v>
      </c>
      <c r="N2" t="s">
        <v>144</v>
      </c>
      <c r="O2" t="s">
        <v>145</v>
      </c>
      <c r="P2" t="s">
        <v>146</v>
      </c>
      <c r="Q2" t="s">
        <v>147</v>
      </c>
      <c r="R2" t="s">
        <v>148</v>
      </c>
      <c r="S2" t="s">
        <v>149</v>
      </c>
      <c r="T2" t="s">
        <v>150</v>
      </c>
      <c r="U2" t="s">
        <v>151</v>
      </c>
      <c r="V2" t="s">
        <v>152</v>
      </c>
      <c r="W2" t="s">
        <v>153</v>
      </c>
      <c r="X2" t="s">
        <v>154</v>
      </c>
      <c r="Y2" t="s">
        <v>155</v>
      </c>
      <c r="Z2" t="s">
        <v>156</v>
      </c>
      <c r="AA2" t="s">
        <v>157</v>
      </c>
      <c r="AB2" t="s">
        <v>158</v>
      </c>
      <c r="AC2" t="s">
        <v>159</v>
      </c>
      <c r="AD2" t="s">
        <v>160</v>
      </c>
      <c r="AE2" t="s">
        <v>161</v>
      </c>
      <c r="AF2" t="s">
        <v>162</v>
      </c>
      <c r="AG2" t="s">
        <v>163</v>
      </c>
      <c r="AH2" t="s">
        <v>164</v>
      </c>
      <c r="AI2" t="s">
        <v>165</v>
      </c>
      <c r="AJ2" t="s">
        <v>166</v>
      </c>
      <c r="AK2" t="s">
        <v>167</v>
      </c>
      <c r="AL2" t="s">
        <v>168</v>
      </c>
      <c r="AM2" t="s">
        <v>169</v>
      </c>
      <c r="AN2" t="s">
        <v>170</v>
      </c>
      <c r="AO2" t="s">
        <v>171</v>
      </c>
      <c r="AP2" t="s">
        <v>172</v>
      </c>
      <c r="AQ2" t="s">
        <v>173</v>
      </c>
      <c r="AR2" t="s">
        <v>174</v>
      </c>
      <c r="AS2" t="s">
        <v>175</v>
      </c>
      <c r="AT2" t="s">
        <v>176</v>
      </c>
      <c r="AU2" t="s">
        <v>177</v>
      </c>
      <c r="AV2" t="s">
        <v>178</v>
      </c>
      <c r="AW2" t="s">
        <v>179</v>
      </c>
      <c r="AX2" t="s">
        <v>180</v>
      </c>
      <c r="AY2" t="s">
        <v>181</v>
      </c>
      <c r="AZ2" t="s">
        <v>182</v>
      </c>
      <c r="BA2" t="s">
        <v>183</v>
      </c>
      <c r="BB2" t="s">
        <v>184</v>
      </c>
      <c r="BC2" t="s">
        <v>185</v>
      </c>
      <c r="BD2" t="s">
        <v>186</v>
      </c>
      <c r="BE2" t="s">
        <v>187</v>
      </c>
      <c r="BF2" t="s">
        <v>188</v>
      </c>
      <c r="BG2" t="s">
        <v>189</v>
      </c>
      <c r="BH2" t="s">
        <v>190</v>
      </c>
      <c r="BI2" t="s">
        <v>191</v>
      </c>
      <c r="BJ2" t="s">
        <v>192</v>
      </c>
      <c r="BK2" t="s">
        <v>193</v>
      </c>
    </row>
    <row r="3" spans="1:63" x14ac:dyDescent="0.25">
      <c r="A3">
        <v>81</v>
      </c>
      <c r="B3" t="s">
        <v>2437</v>
      </c>
      <c r="C3" s="1" t="s">
        <v>195</v>
      </c>
      <c r="D3" t="s">
        <v>2438</v>
      </c>
      <c r="E3" s="1" t="s">
        <v>1543</v>
      </c>
      <c r="F3" t="s">
        <v>855</v>
      </c>
      <c r="G3" s="1" t="s">
        <v>2439</v>
      </c>
      <c r="H3" s="1">
        <v>20939</v>
      </c>
      <c r="I3" s="1">
        <v>32736</v>
      </c>
      <c r="J3" s="1" t="s">
        <v>199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 t="s">
        <v>200</v>
      </c>
      <c r="BF3" s="1"/>
      <c r="BG3" s="1"/>
      <c r="BH3" s="1"/>
      <c r="BI3" s="1"/>
      <c r="BJ3" s="1"/>
      <c r="BK3" s="1"/>
    </row>
    <row r="4" spans="1:63" x14ac:dyDescent="0.25">
      <c r="A4">
        <v>81</v>
      </c>
      <c r="B4" t="s">
        <v>2440</v>
      </c>
      <c r="C4" s="1" t="s">
        <v>195</v>
      </c>
      <c r="D4" t="s">
        <v>2441</v>
      </c>
      <c r="E4" s="1" t="s">
        <v>1482</v>
      </c>
      <c r="F4" t="s">
        <v>1447</v>
      </c>
      <c r="G4" s="1" t="s">
        <v>2348</v>
      </c>
      <c r="H4" s="1">
        <v>24400</v>
      </c>
      <c r="I4" s="1">
        <v>41776</v>
      </c>
      <c r="J4" s="1" t="s">
        <v>235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x14ac:dyDescent="0.25">
      <c r="A5">
        <v>81</v>
      </c>
      <c r="B5" t="s">
        <v>2442</v>
      </c>
      <c r="C5" s="1" t="s">
        <v>195</v>
      </c>
      <c r="D5" t="s">
        <v>2443</v>
      </c>
      <c r="E5" s="1" t="s">
        <v>2444</v>
      </c>
      <c r="F5" t="s">
        <v>625</v>
      </c>
      <c r="G5" s="1" t="s">
        <v>2445</v>
      </c>
      <c r="H5" s="1">
        <v>16388</v>
      </c>
      <c r="I5" s="1">
        <v>32036</v>
      </c>
      <c r="J5" s="1" t="s">
        <v>235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 t="s">
        <v>200</v>
      </c>
      <c r="AH5" s="1"/>
      <c r="AI5" s="1"/>
      <c r="AJ5" s="1" t="s">
        <v>200</v>
      </c>
      <c r="AK5" s="1"/>
      <c r="AL5" s="1" t="s">
        <v>200</v>
      </c>
      <c r="AM5" s="1"/>
      <c r="AN5" s="1"/>
      <c r="AO5" s="1"/>
      <c r="AP5" s="1" t="s">
        <v>200</v>
      </c>
      <c r="AQ5" s="1" t="s">
        <v>201</v>
      </c>
      <c r="AR5" s="1" t="s">
        <v>200</v>
      </c>
      <c r="AS5" s="1"/>
      <c r="AT5" s="1"/>
      <c r="AU5" s="1" t="s">
        <v>200</v>
      </c>
      <c r="AV5" s="1"/>
      <c r="AW5" s="1"/>
      <c r="AX5" s="1" t="s">
        <v>201</v>
      </c>
      <c r="AY5" s="1" t="s">
        <v>200</v>
      </c>
      <c r="AZ5" s="1"/>
      <c r="BA5" s="1"/>
      <c r="BB5" s="1"/>
      <c r="BC5" s="1"/>
      <c r="BD5" s="1"/>
      <c r="BE5" s="1" t="s">
        <v>200</v>
      </c>
      <c r="BF5" s="1"/>
      <c r="BG5" s="1" t="s">
        <v>201</v>
      </c>
      <c r="BH5" s="1" t="s">
        <v>200</v>
      </c>
      <c r="BI5" s="1" t="s">
        <v>201</v>
      </c>
      <c r="BJ5" s="1"/>
      <c r="BK5" s="1"/>
    </row>
    <row r="6" spans="1:63" x14ac:dyDescent="0.25">
      <c r="A6">
        <v>81</v>
      </c>
      <c r="B6" t="s">
        <v>2446</v>
      </c>
      <c r="C6" s="1" t="s">
        <v>195</v>
      </c>
      <c r="D6" t="s">
        <v>2447</v>
      </c>
      <c r="E6" s="1" t="s">
        <v>1670</v>
      </c>
      <c r="F6" t="s">
        <v>859</v>
      </c>
      <c r="G6" s="1" t="s">
        <v>2448</v>
      </c>
      <c r="H6" s="1">
        <v>19698</v>
      </c>
      <c r="I6" s="1">
        <v>41181</v>
      </c>
      <c r="J6" s="1" t="s">
        <v>235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 t="s">
        <v>200</v>
      </c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</row>
    <row r="7" spans="1:63" x14ac:dyDescent="0.25">
      <c r="A7">
        <v>81</v>
      </c>
      <c r="B7" t="s">
        <v>2449</v>
      </c>
      <c r="C7" s="1" t="s">
        <v>195</v>
      </c>
      <c r="D7" t="s">
        <v>2450</v>
      </c>
      <c r="E7" s="1" t="s">
        <v>2451</v>
      </c>
      <c r="G7" s="1" t="s">
        <v>2452</v>
      </c>
      <c r="H7" s="1">
        <v>35297</v>
      </c>
      <c r="I7" s="1">
        <v>42653</v>
      </c>
      <c r="J7" s="1" t="s">
        <v>235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x14ac:dyDescent="0.25">
      <c r="A8">
        <v>81</v>
      </c>
      <c r="B8" t="s">
        <v>2453</v>
      </c>
      <c r="C8" s="1" t="s">
        <v>195</v>
      </c>
      <c r="D8" t="s">
        <v>2454</v>
      </c>
      <c r="E8" s="1" t="s">
        <v>2455</v>
      </c>
      <c r="F8" t="s">
        <v>2456</v>
      </c>
      <c r="G8" s="1" t="s">
        <v>2457</v>
      </c>
      <c r="H8" s="1">
        <v>29272</v>
      </c>
      <c r="I8" s="1">
        <v>36039</v>
      </c>
      <c r="J8" s="1" t="s">
        <v>235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x14ac:dyDescent="0.25">
      <c r="A9">
        <v>81</v>
      </c>
      <c r="B9" t="s">
        <v>2458</v>
      </c>
      <c r="C9" s="1" t="s">
        <v>195</v>
      </c>
      <c r="D9" t="s">
        <v>2459</v>
      </c>
      <c r="E9" s="1" t="s">
        <v>2460</v>
      </c>
      <c r="F9" t="s">
        <v>1227</v>
      </c>
      <c r="G9" s="1" t="s">
        <v>2461</v>
      </c>
      <c r="H9" s="1">
        <v>18648</v>
      </c>
      <c r="I9" s="1">
        <v>41111</v>
      </c>
      <c r="J9" s="1" t="s">
        <v>235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 t="s">
        <v>200</v>
      </c>
      <c r="AQ9" s="1" t="s">
        <v>200</v>
      </c>
      <c r="AR9" s="1" t="s">
        <v>200</v>
      </c>
      <c r="AS9" s="1"/>
      <c r="AT9" s="1"/>
      <c r="AU9" s="1"/>
      <c r="AV9" s="1"/>
      <c r="AW9" s="1"/>
      <c r="AX9" s="1"/>
      <c r="AY9" s="1" t="s">
        <v>200</v>
      </c>
      <c r="AZ9" s="1"/>
      <c r="BA9" s="1"/>
      <c r="BB9" s="1"/>
      <c r="BC9" s="1"/>
      <c r="BD9" s="1"/>
      <c r="BE9" s="1" t="s">
        <v>200</v>
      </c>
      <c r="BF9" s="1"/>
      <c r="BG9" s="1" t="s">
        <v>212</v>
      </c>
      <c r="BH9" s="1" t="s">
        <v>200</v>
      </c>
      <c r="BI9" s="1" t="s">
        <v>212</v>
      </c>
      <c r="BJ9" s="1"/>
      <c r="BK9" s="1" t="s">
        <v>200</v>
      </c>
    </row>
    <row r="10" spans="1:63" x14ac:dyDescent="0.25">
      <c r="A10">
        <v>81</v>
      </c>
      <c r="B10" t="s">
        <v>2462</v>
      </c>
      <c r="C10" s="1" t="s">
        <v>195</v>
      </c>
      <c r="D10" t="s">
        <v>1360</v>
      </c>
      <c r="E10" s="1" t="s">
        <v>2463</v>
      </c>
      <c r="G10" s="1" t="s">
        <v>2464</v>
      </c>
      <c r="H10" s="1">
        <v>13003</v>
      </c>
      <c r="I10" s="1">
        <v>35304</v>
      </c>
      <c r="J10" s="1" t="s">
        <v>235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 t="s">
        <v>200</v>
      </c>
      <c r="AK10" s="1"/>
      <c r="AL10" s="1"/>
      <c r="AM10" s="1"/>
      <c r="AN10" s="1"/>
      <c r="AO10" s="1"/>
      <c r="AP10" s="1" t="s">
        <v>200</v>
      </c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 t="s">
        <v>200</v>
      </c>
    </row>
    <row r="11" spans="1:63" x14ac:dyDescent="0.25">
      <c r="A11">
        <v>81</v>
      </c>
      <c r="B11" t="s">
        <v>2465</v>
      </c>
      <c r="C11" s="1" t="s">
        <v>195</v>
      </c>
      <c r="D11" t="s">
        <v>906</v>
      </c>
      <c r="E11" s="1" t="s">
        <v>2466</v>
      </c>
      <c r="F11" t="s">
        <v>1193</v>
      </c>
      <c r="G11" s="1" t="s">
        <v>2467</v>
      </c>
      <c r="H11" s="1">
        <v>18120</v>
      </c>
      <c r="I11" s="1">
        <v>38165</v>
      </c>
      <c r="J11" s="1" t="s">
        <v>235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 t="s">
        <v>200</v>
      </c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 t="s">
        <v>200</v>
      </c>
      <c r="BF11" s="1"/>
      <c r="BG11" s="1"/>
      <c r="BH11" s="1"/>
      <c r="BI11" s="1"/>
      <c r="BJ11" s="1"/>
      <c r="BK11" s="1"/>
    </row>
    <row r="12" spans="1:63" x14ac:dyDescent="0.25">
      <c r="A12">
        <v>81</v>
      </c>
      <c r="B12" t="s">
        <v>2468</v>
      </c>
      <c r="C12" s="1" t="s">
        <v>195</v>
      </c>
      <c r="D12" t="s">
        <v>2469</v>
      </c>
      <c r="E12" s="1" t="s">
        <v>2470</v>
      </c>
      <c r="F12" t="s">
        <v>1361</v>
      </c>
      <c r="G12" s="1" t="s">
        <v>2471</v>
      </c>
      <c r="H12" s="1">
        <v>34225</v>
      </c>
      <c r="I12" s="1">
        <v>42587</v>
      </c>
      <c r="J12" s="1" t="s">
        <v>235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x14ac:dyDescent="0.25">
      <c r="A13">
        <v>81</v>
      </c>
      <c r="B13" t="s">
        <v>2472</v>
      </c>
      <c r="C13" s="1" t="s">
        <v>195</v>
      </c>
      <c r="D13" t="s">
        <v>2473</v>
      </c>
      <c r="E13" s="1" t="s">
        <v>2474</v>
      </c>
      <c r="F13" t="s">
        <v>287</v>
      </c>
      <c r="G13" s="1" t="s">
        <v>2475</v>
      </c>
      <c r="H13" s="1">
        <v>21102</v>
      </c>
      <c r="I13" s="1">
        <v>41551</v>
      </c>
      <c r="J13" s="1" t="s">
        <v>235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200</v>
      </c>
      <c r="AQ13" s="1"/>
      <c r="AR13" s="1" t="s">
        <v>200</v>
      </c>
      <c r="AS13" s="1"/>
      <c r="AT13" s="1"/>
      <c r="AU13" s="1" t="s">
        <v>200</v>
      </c>
      <c r="AV13" s="1"/>
      <c r="AW13" s="1"/>
      <c r="AX13" s="1"/>
      <c r="AY13" s="1"/>
      <c r="AZ13" s="1"/>
      <c r="BA13" s="1"/>
      <c r="BB13" s="1"/>
      <c r="BC13" s="1"/>
      <c r="BD13" s="1"/>
      <c r="BE13" s="1" t="s">
        <v>200</v>
      </c>
      <c r="BF13" s="1"/>
      <c r="BG13" s="1" t="s">
        <v>212</v>
      </c>
      <c r="BH13" s="1"/>
      <c r="BI13" s="1"/>
      <c r="BJ13" s="1"/>
      <c r="BK13" s="1"/>
    </row>
    <row r="14" spans="1:63" x14ac:dyDescent="0.25">
      <c r="A14">
        <v>81</v>
      </c>
      <c r="B14" t="s">
        <v>2476</v>
      </c>
      <c r="C14" s="1" t="s">
        <v>195</v>
      </c>
      <c r="D14" t="s">
        <v>2477</v>
      </c>
      <c r="E14" s="1" t="s">
        <v>2478</v>
      </c>
      <c r="F14" t="s">
        <v>287</v>
      </c>
      <c r="G14" s="1" t="s">
        <v>2479</v>
      </c>
      <c r="H14" s="1">
        <v>25256</v>
      </c>
      <c r="I14" s="1">
        <v>31812</v>
      </c>
      <c r="J14" s="1" t="s">
        <v>199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 t="s">
        <v>200</v>
      </c>
      <c r="AM14" s="1"/>
      <c r="AN14" s="1"/>
      <c r="AO14" s="1"/>
      <c r="AP14" s="1"/>
      <c r="AQ14" s="1" t="s">
        <v>200</v>
      </c>
      <c r="AR14" s="1" t="s">
        <v>200</v>
      </c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</row>
    <row r="15" spans="1:63" x14ac:dyDescent="0.25">
      <c r="A15">
        <v>81</v>
      </c>
      <c r="B15" t="s">
        <v>2480</v>
      </c>
      <c r="C15" s="1" t="s">
        <v>195</v>
      </c>
      <c r="D15" t="s">
        <v>2481</v>
      </c>
      <c r="E15" s="1" t="s">
        <v>2482</v>
      </c>
      <c r="F15" t="s">
        <v>816</v>
      </c>
      <c r="G15" s="1" t="s">
        <v>2483</v>
      </c>
      <c r="H15" s="1">
        <v>28512</v>
      </c>
      <c r="I15" s="1">
        <v>41839</v>
      </c>
      <c r="J15" s="1" t="s">
        <v>199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 t="s">
        <v>200</v>
      </c>
      <c r="AH15" s="1"/>
      <c r="AI15" s="1"/>
      <c r="AJ15" s="1"/>
      <c r="AK15" s="1"/>
      <c r="AL15" s="1"/>
      <c r="AM15" s="1"/>
      <c r="AN15" s="1"/>
      <c r="AO15" s="1"/>
      <c r="AP15" s="1" t="s">
        <v>200</v>
      </c>
      <c r="AQ15" s="1" t="s">
        <v>201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 t="s">
        <v>200</v>
      </c>
      <c r="BF15" s="1"/>
      <c r="BG15" s="1"/>
      <c r="BH15" s="1" t="s">
        <v>200</v>
      </c>
      <c r="BI15" s="1" t="s">
        <v>201</v>
      </c>
      <c r="BJ15" s="1"/>
      <c r="BK15" s="1"/>
    </row>
    <row r="16" spans="1:63" x14ac:dyDescent="0.25">
      <c r="A16">
        <v>81</v>
      </c>
      <c r="B16" t="s">
        <v>2484</v>
      </c>
      <c r="C16" s="1" t="s">
        <v>195</v>
      </c>
      <c r="D16" t="s">
        <v>2485</v>
      </c>
      <c r="E16" s="1" t="s">
        <v>443</v>
      </c>
      <c r="F16" t="s">
        <v>849</v>
      </c>
      <c r="G16" s="1" t="s">
        <v>2486</v>
      </c>
      <c r="H16" s="1">
        <v>18333</v>
      </c>
      <c r="I16" s="1">
        <v>42678</v>
      </c>
      <c r="J16" s="1" t="s">
        <v>235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x14ac:dyDescent="0.25">
      <c r="A17">
        <v>81</v>
      </c>
      <c r="B17" t="s">
        <v>2487</v>
      </c>
      <c r="C17" s="1" t="s">
        <v>195</v>
      </c>
      <c r="D17" t="s">
        <v>676</v>
      </c>
      <c r="E17" s="1" t="s">
        <v>2488</v>
      </c>
      <c r="F17" t="s">
        <v>201</v>
      </c>
      <c r="G17" s="1" t="s">
        <v>2489</v>
      </c>
      <c r="H17" s="1">
        <v>31955</v>
      </c>
      <c r="I17" s="1">
        <v>38839</v>
      </c>
      <c r="J17" s="1" t="s">
        <v>199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x14ac:dyDescent="0.25">
      <c r="A18">
        <v>81</v>
      </c>
      <c r="B18" t="s">
        <v>2490</v>
      </c>
      <c r="C18" s="1" t="s">
        <v>195</v>
      </c>
      <c r="D18" t="s">
        <v>2491</v>
      </c>
      <c r="E18" s="1" t="s">
        <v>570</v>
      </c>
      <c r="F18" t="s">
        <v>730</v>
      </c>
      <c r="G18" s="1" t="s">
        <v>2492</v>
      </c>
      <c r="H18" s="1">
        <v>26710</v>
      </c>
      <c r="I18" s="1">
        <v>36421</v>
      </c>
      <c r="J18" s="1" t="s">
        <v>235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 t="s">
        <v>200</v>
      </c>
      <c r="AV18" s="1"/>
      <c r="AW18" s="1"/>
      <c r="AX18" s="1"/>
      <c r="AY18" s="1"/>
      <c r="AZ18" s="1"/>
      <c r="BA18" s="1"/>
      <c r="BB18" s="1"/>
      <c r="BC18" s="1"/>
      <c r="BD18" s="1"/>
      <c r="BE18" s="1" t="s">
        <v>200</v>
      </c>
      <c r="BF18" s="1"/>
      <c r="BG18" s="1"/>
      <c r="BH18" s="1"/>
      <c r="BI18" s="1"/>
      <c r="BJ18" s="1"/>
      <c r="BK18" s="1"/>
    </row>
    <row r="19" spans="1:63" x14ac:dyDescent="0.25">
      <c r="A19">
        <v>81</v>
      </c>
      <c r="B19" t="s">
        <v>2493</v>
      </c>
      <c r="C19" s="1" t="s">
        <v>195</v>
      </c>
      <c r="D19" t="s">
        <v>585</v>
      </c>
      <c r="E19" s="1" t="s">
        <v>2494</v>
      </c>
      <c r="F19" t="s">
        <v>2495</v>
      </c>
      <c r="G19" s="1" t="s">
        <v>2496</v>
      </c>
      <c r="H19" s="1">
        <v>33646</v>
      </c>
      <c r="I19" s="1">
        <v>42293</v>
      </c>
      <c r="J19" s="1" t="s">
        <v>235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x14ac:dyDescent="0.25">
      <c r="A20">
        <v>81</v>
      </c>
      <c r="B20" t="s">
        <v>2497</v>
      </c>
      <c r="C20" s="1" t="s">
        <v>195</v>
      </c>
      <c r="D20" t="s">
        <v>676</v>
      </c>
      <c r="E20" s="1" t="s">
        <v>493</v>
      </c>
      <c r="F20" t="s">
        <v>212</v>
      </c>
      <c r="G20" s="1" t="s">
        <v>2498</v>
      </c>
      <c r="H20" s="1">
        <v>35101</v>
      </c>
      <c r="I20" s="1">
        <v>41690</v>
      </c>
      <c r="J20" s="1" t="s">
        <v>235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 t="s">
        <v>200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x14ac:dyDescent="0.25">
      <c r="A21">
        <v>81</v>
      </c>
      <c r="B21" t="s">
        <v>2499</v>
      </c>
      <c r="C21" s="1" t="s">
        <v>195</v>
      </c>
      <c r="D21" t="s">
        <v>2500</v>
      </c>
      <c r="E21" s="1" t="s">
        <v>1291</v>
      </c>
      <c r="F21" t="s">
        <v>1268</v>
      </c>
      <c r="G21" s="1" t="s">
        <v>2348</v>
      </c>
      <c r="H21" s="1">
        <v>34835</v>
      </c>
      <c r="I21" s="1">
        <v>41171</v>
      </c>
      <c r="J21" s="1" t="s">
        <v>199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x14ac:dyDescent="0.25">
      <c r="A22">
        <v>81</v>
      </c>
      <c r="B22" t="s">
        <v>2501</v>
      </c>
      <c r="C22" s="1" t="s">
        <v>202</v>
      </c>
      <c r="D22" t="s">
        <v>1360</v>
      </c>
      <c r="E22" s="1" t="s">
        <v>1003</v>
      </c>
      <c r="F22" t="s">
        <v>859</v>
      </c>
      <c r="G22" s="1" t="s">
        <v>2502</v>
      </c>
      <c r="H22" s="1">
        <v>28245</v>
      </c>
      <c r="I22" s="1">
        <v>42490</v>
      </c>
      <c r="J22" s="1" t="s">
        <v>199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x14ac:dyDescent="0.25">
      <c r="A23">
        <v>81</v>
      </c>
      <c r="B23" t="s">
        <v>2503</v>
      </c>
      <c r="C23" s="1" t="s">
        <v>202</v>
      </c>
      <c r="D23" t="s">
        <v>2504</v>
      </c>
      <c r="E23" s="1" t="s">
        <v>2505</v>
      </c>
      <c r="F23" t="s">
        <v>2506</v>
      </c>
      <c r="G23" s="1" t="s">
        <v>2507</v>
      </c>
      <c r="H23" s="1">
        <v>26356</v>
      </c>
      <c r="I23" s="1">
        <v>33153</v>
      </c>
      <c r="J23" s="1" t="s">
        <v>235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 t="s">
        <v>200</v>
      </c>
      <c r="BF23" s="1"/>
      <c r="BG23" s="1"/>
      <c r="BH23" s="1"/>
      <c r="BI23" s="1"/>
      <c r="BJ23" s="1"/>
      <c r="BK23" s="1"/>
    </row>
    <row r="24" spans="1:63" x14ac:dyDescent="0.25">
      <c r="A24">
        <v>81</v>
      </c>
      <c r="B24" t="s">
        <v>2508</v>
      </c>
      <c r="C24" s="1" t="s">
        <v>202</v>
      </c>
      <c r="D24" t="s">
        <v>2509</v>
      </c>
      <c r="E24" s="1" t="s">
        <v>692</v>
      </c>
      <c r="F24" t="s">
        <v>1193</v>
      </c>
      <c r="G24" s="1" t="s">
        <v>2510</v>
      </c>
      <c r="H24" s="1">
        <v>28660</v>
      </c>
      <c r="I24" s="1">
        <v>42811</v>
      </c>
      <c r="J24" s="1" t="s">
        <v>199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200</v>
      </c>
      <c r="AQ24" s="1"/>
      <c r="AR24" s="1" t="s">
        <v>200</v>
      </c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 t="s">
        <v>200</v>
      </c>
      <c r="BF24" s="1"/>
      <c r="BG24" s="1" t="s">
        <v>212</v>
      </c>
      <c r="BH24" s="1"/>
      <c r="BI24" s="1"/>
      <c r="BJ24" s="1"/>
      <c r="BK24" s="1"/>
    </row>
    <row r="25" spans="1:63" x14ac:dyDescent="0.25">
      <c r="A25">
        <v>81</v>
      </c>
      <c r="B25" t="s">
        <v>2511</v>
      </c>
      <c r="C25" s="1" t="s">
        <v>202</v>
      </c>
      <c r="D25" t="s">
        <v>1825</v>
      </c>
      <c r="E25" s="1" t="s">
        <v>2218</v>
      </c>
      <c r="F25" t="s">
        <v>1447</v>
      </c>
      <c r="G25" s="1" t="s">
        <v>2512</v>
      </c>
      <c r="H25" s="1">
        <v>33060</v>
      </c>
      <c r="I25" s="1">
        <v>40738</v>
      </c>
      <c r="J25" s="1" t="s">
        <v>235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</row>
    <row r="26" spans="1:63" x14ac:dyDescent="0.25">
      <c r="A26">
        <v>81</v>
      </c>
      <c r="B26" t="s">
        <v>2513</v>
      </c>
      <c r="C26" s="1" t="s">
        <v>202</v>
      </c>
      <c r="D26" t="s">
        <v>623</v>
      </c>
      <c r="E26" s="1" t="s">
        <v>1294</v>
      </c>
      <c r="F26" t="s">
        <v>720</v>
      </c>
      <c r="G26" s="1" t="s">
        <v>2514</v>
      </c>
      <c r="H26" s="1">
        <v>28054</v>
      </c>
      <c r="I26" s="1">
        <v>35578</v>
      </c>
      <c r="J26" s="1" t="s">
        <v>235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 t="s">
        <v>200</v>
      </c>
      <c r="AS26" s="1"/>
      <c r="AT26" s="1"/>
      <c r="AU26" s="1"/>
      <c r="AV26" s="1"/>
      <c r="AW26" s="1"/>
      <c r="AX26" s="1"/>
      <c r="AY26" s="1" t="s">
        <v>200</v>
      </c>
      <c r="AZ26" s="1"/>
      <c r="BA26" s="1"/>
      <c r="BB26" s="1"/>
      <c r="BC26" s="1"/>
      <c r="BD26" s="1"/>
      <c r="BE26" s="1" t="s">
        <v>200</v>
      </c>
      <c r="BF26" s="1"/>
      <c r="BG26" s="1"/>
      <c r="BH26" s="1"/>
      <c r="BI26" s="1"/>
      <c r="BJ26" s="1"/>
      <c r="BK26" s="1"/>
    </row>
    <row r="27" spans="1:63" x14ac:dyDescent="0.25">
      <c r="A27">
        <v>81</v>
      </c>
      <c r="B27" t="s">
        <v>1498</v>
      </c>
      <c r="C27" s="1" t="s">
        <v>202</v>
      </c>
      <c r="D27" t="s">
        <v>1499</v>
      </c>
      <c r="E27" s="1" t="s">
        <v>998</v>
      </c>
      <c r="F27" t="s">
        <v>859</v>
      </c>
      <c r="G27" s="1" t="s">
        <v>964</v>
      </c>
      <c r="H27" s="1">
        <v>18629</v>
      </c>
      <c r="I27" s="1">
        <v>39559</v>
      </c>
      <c r="J27" s="1" t="s">
        <v>199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 t="s">
        <v>200</v>
      </c>
      <c r="BF27" s="1"/>
      <c r="BG27" s="1"/>
      <c r="BH27" s="1"/>
      <c r="BI27" s="1"/>
      <c r="BJ27" s="1"/>
      <c r="BK27" s="1"/>
    </row>
    <row r="28" spans="1:63" x14ac:dyDescent="0.25">
      <c r="A28">
        <v>81</v>
      </c>
      <c r="B28" t="s">
        <v>2515</v>
      </c>
      <c r="C28" s="1" t="s">
        <v>202</v>
      </c>
      <c r="D28" t="s">
        <v>2516</v>
      </c>
      <c r="E28" s="1" t="s">
        <v>1519</v>
      </c>
      <c r="F28" t="s">
        <v>626</v>
      </c>
      <c r="G28" s="1" t="s">
        <v>2517</v>
      </c>
      <c r="H28" s="1">
        <v>17176</v>
      </c>
      <c r="I28" s="1">
        <v>31327</v>
      </c>
      <c r="J28" s="1" t="s">
        <v>199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 t="s">
        <v>200</v>
      </c>
      <c r="AQ28" s="1"/>
      <c r="AR28" s="1" t="s">
        <v>200</v>
      </c>
      <c r="AS28" s="1"/>
      <c r="AT28" s="1"/>
      <c r="AU28" s="1" t="s">
        <v>200</v>
      </c>
      <c r="AV28" s="1"/>
      <c r="AW28" s="1"/>
      <c r="AX28" s="1"/>
      <c r="AY28" s="1"/>
      <c r="AZ28" s="1"/>
      <c r="BA28" s="1"/>
      <c r="BB28" s="1"/>
      <c r="BC28" s="1"/>
      <c r="BD28" s="1"/>
      <c r="BE28" s="1" t="s">
        <v>200</v>
      </c>
      <c r="BF28" s="1"/>
      <c r="BG28" s="1"/>
      <c r="BH28" s="1"/>
      <c r="BI28" s="1"/>
      <c r="BJ28" s="1"/>
      <c r="BK28" s="1"/>
    </row>
    <row r="29" spans="1:63" x14ac:dyDescent="0.25">
      <c r="A29">
        <v>81</v>
      </c>
      <c r="B29" t="s">
        <v>2518</v>
      </c>
      <c r="C29" s="1" t="s">
        <v>202</v>
      </c>
      <c r="D29" t="s">
        <v>2519</v>
      </c>
      <c r="E29" s="1" t="s">
        <v>2520</v>
      </c>
      <c r="F29" t="s">
        <v>2521</v>
      </c>
      <c r="G29" s="1" t="s">
        <v>2522</v>
      </c>
      <c r="H29" s="1">
        <v>32316</v>
      </c>
      <c r="I29" s="1">
        <v>40282</v>
      </c>
      <c r="J29" s="1" t="s">
        <v>235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</row>
    <row r="30" spans="1:63" x14ac:dyDescent="0.25">
      <c r="A30">
        <v>81</v>
      </c>
      <c r="B30" t="s">
        <v>2523</v>
      </c>
      <c r="C30" s="1" t="s">
        <v>202</v>
      </c>
      <c r="D30" t="s">
        <v>2524</v>
      </c>
      <c r="E30" s="1" t="s">
        <v>2525</v>
      </c>
      <c r="F30" t="s">
        <v>894</v>
      </c>
      <c r="G30" s="1" t="s">
        <v>2526</v>
      </c>
      <c r="H30" s="1">
        <v>33178</v>
      </c>
      <c r="I30" s="1">
        <v>39727</v>
      </c>
      <c r="J30" s="1" t="s">
        <v>235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 t="s">
        <v>200</v>
      </c>
      <c r="BF30" s="1"/>
      <c r="BG30" s="1"/>
      <c r="BH30" s="1"/>
      <c r="BI30" s="1"/>
      <c r="BJ30" s="1"/>
      <c r="BK30" s="1"/>
    </row>
    <row r="31" spans="1:63" x14ac:dyDescent="0.25">
      <c r="A31">
        <v>81</v>
      </c>
      <c r="B31" t="s">
        <v>2527</v>
      </c>
      <c r="C31" s="1" t="s">
        <v>202</v>
      </c>
      <c r="D31" t="s">
        <v>2528</v>
      </c>
      <c r="E31" s="1" t="s">
        <v>519</v>
      </c>
      <c r="F31" t="s">
        <v>2529</v>
      </c>
      <c r="G31" s="1" t="s">
        <v>2530</v>
      </c>
      <c r="H31" s="1">
        <v>28300</v>
      </c>
      <c r="I31" s="1">
        <v>41803</v>
      </c>
      <c r="J31" s="1" t="s">
        <v>235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x14ac:dyDescent="0.25">
      <c r="A32">
        <v>81</v>
      </c>
      <c r="B32" t="s">
        <v>2531</v>
      </c>
      <c r="C32" s="1" t="s">
        <v>202</v>
      </c>
      <c r="D32" t="s">
        <v>2532</v>
      </c>
      <c r="E32" s="1" t="s">
        <v>460</v>
      </c>
      <c r="F32" t="s">
        <v>599</v>
      </c>
      <c r="G32" s="1" t="s">
        <v>2533</v>
      </c>
      <c r="H32" s="1">
        <v>21883</v>
      </c>
      <c r="I32" s="1">
        <v>33513</v>
      </c>
      <c r="J32" s="1" t="s">
        <v>199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 t="s">
        <v>200</v>
      </c>
      <c r="AU32" s="1"/>
      <c r="AV32" s="1"/>
      <c r="AW32" s="1"/>
      <c r="AX32" s="1"/>
      <c r="AY32" s="1" t="s">
        <v>200</v>
      </c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</row>
    <row r="33" spans="1:63" x14ac:dyDescent="0.25">
      <c r="A33">
        <v>81</v>
      </c>
      <c r="B33" t="s">
        <v>2534</v>
      </c>
      <c r="C33" s="1" t="s">
        <v>202</v>
      </c>
      <c r="D33" t="s">
        <v>2535</v>
      </c>
      <c r="E33" s="1" t="s">
        <v>1654</v>
      </c>
      <c r="F33" t="s">
        <v>1268</v>
      </c>
      <c r="G33" s="1" t="s">
        <v>2536</v>
      </c>
      <c r="H33" s="1">
        <v>29426</v>
      </c>
      <c r="I33" s="1">
        <v>41219</v>
      </c>
      <c r="J33" s="1" t="s">
        <v>235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 t="s">
        <v>200</v>
      </c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 t="s">
        <v>200</v>
      </c>
      <c r="BF33" s="1"/>
      <c r="BG33" s="1"/>
      <c r="BH33" s="1"/>
      <c r="BI33" s="1"/>
      <c r="BJ33" s="1"/>
      <c r="BK33" s="1"/>
    </row>
    <row r="34" spans="1:63" x14ac:dyDescent="0.25">
      <c r="A34">
        <v>81</v>
      </c>
      <c r="B34" t="s">
        <v>2537</v>
      </c>
      <c r="C34" s="1" t="s">
        <v>202</v>
      </c>
      <c r="D34" t="s">
        <v>2538</v>
      </c>
      <c r="E34" s="1" t="s">
        <v>460</v>
      </c>
      <c r="F34" t="s">
        <v>1134</v>
      </c>
      <c r="G34" s="1" t="s">
        <v>2539</v>
      </c>
      <c r="H34" s="1">
        <v>27767</v>
      </c>
      <c r="I34" s="1">
        <v>34768</v>
      </c>
      <c r="J34" s="1" t="s">
        <v>235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 t="s">
        <v>200</v>
      </c>
      <c r="AQ34" s="1"/>
      <c r="AR34" s="1"/>
      <c r="AS34" s="1"/>
      <c r="AT34" s="1" t="s">
        <v>200</v>
      </c>
      <c r="AU34" s="1" t="s">
        <v>200</v>
      </c>
      <c r="AV34" s="1"/>
      <c r="AW34" s="1"/>
      <c r="AX34" s="1"/>
      <c r="AY34" s="1"/>
      <c r="AZ34" s="1"/>
      <c r="BA34" s="1"/>
      <c r="BB34" s="1"/>
      <c r="BC34" s="1"/>
      <c r="BD34" s="1"/>
      <c r="BE34" s="1" t="s">
        <v>200</v>
      </c>
      <c r="BF34" s="1"/>
      <c r="BG34" s="1" t="s">
        <v>212</v>
      </c>
      <c r="BH34" s="1"/>
      <c r="BI34" s="1"/>
      <c r="BJ34" s="1"/>
      <c r="BK34" s="1"/>
    </row>
    <row r="35" spans="1:63" x14ac:dyDescent="0.25">
      <c r="A35">
        <v>81</v>
      </c>
      <c r="B35" t="s">
        <v>2540</v>
      </c>
      <c r="C35" s="1" t="s">
        <v>202</v>
      </c>
      <c r="D35" t="s">
        <v>1537</v>
      </c>
      <c r="E35" s="1" t="s">
        <v>708</v>
      </c>
      <c r="F35" t="s">
        <v>880</v>
      </c>
      <c r="G35" s="1" t="s">
        <v>2541</v>
      </c>
      <c r="H35" s="1">
        <v>34130</v>
      </c>
      <c r="I35" s="1">
        <v>41138</v>
      </c>
      <c r="J35" s="1" t="s">
        <v>235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</row>
    <row r="36" spans="1:63" x14ac:dyDescent="0.25">
      <c r="A36">
        <v>81</v>
      </c>
      <c r="B36" t="s">
        <v>2542</v>
      </c>
      <c r="C36" s="1" t="s">
        <v>202</v>
      </c>
      <c r="D36" t="s">
        <v>2543</v>
      </c>
      <c r="E36" s="1" t="s">
        <v>2544</v>
      </c>
      <c r="F36" t="s">
        <v>287</v>
      </c>
      <c r="G36" s="1" t="s">
        <v>2545</v>
      </c>
      <c r="H36" s="1">
        <v>31607</v>
      </c>
      <c r="I36" s="1">
        <v>38019</v>
      </c>
      <c r="J36" s="1" t="s">
        <v>199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 t="s">
        <v>200</v>
      </c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x14ac:dyDescent="0.25">
      <c r="A37">
        <v>81</v>
      </c>
      <c r="B37" t="s">
        <v>2546</v>
      </c>
      <c r="C37" s="1" t="s">
        <v>202</v>
      </c>
      <c r="D37" t="s">
        <v>567</v>
      </c>
      <c r="E37" s="1" t="s">
        <v>2547</v>
      </c>
      <c r="F37" t="s">
        <v>287</v>
      </c>
      <c r="G37" s="1" t="s">
        <v>2548</v>
      </c>
      <c r="H37" s="1">
        <v>33986</v>
      </c>
      <c r="I37" s="1">
        <v>41025</v>
      </c>
      <c r="J37" s="1" t="s">
        <v>235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 t="s">
        <v>200</v>
      </c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x14ac:dyDescent="0.25">
      <c r="A38">
        <v>81</v>
      </c>
      <c r="B38" t="s">
        <v>2549</v>
      </c>
      <c r="C38" s="1" t="s">
        <v>202</v>
      </c>
      <c r="D38" t="s">
        <v>2550</v>
      </c>
      <c r="E38" s="1" t="s">
        <v>2551</v>
      </c>
      <c r="F38" t="s">
        <v>859</v>
      </c>
      <c r="G38" s="1" t="s">
        <v>2552</v>
      </c>
      <c r="H38" s="1">
        <v>33838</v>
      </c>
      <c r="I38" s="1">
        <v>42093</v>
      </c>
      <c r="J38" s="1" t="s">
        <v>235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 t="s">
        <v>200</v>
      </c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</row>
    <row r="39" spans="1:63" x14ac:dyDescent="0.25">
      <c r="A39">
        <v>81</v>
      </c>
      <c r="B39" t="s">
        <v>2553</v>
      </c>
      <c r="C39" s="1" t="s">
        <v>202</v>
      </c>
      <c r="D39" t="s">
        <v>2554</v>
      </c>
      <c r="E39" s="1" t="s">
        <v>2555</v>
      </c>
      <c r="F39" t="s">
        <v>859</v>
      </c>
      <c r="G39" s="1" t="s">
        <v>2556</v>
      </c>
      <c r="H39" s="1">
        <v>30232</v>
      </c>
      <c r="I39" s="1">
        <v>41770</v>
      </c>
      <c r="J39" s="1" t="s">
        <v>235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</row>
    <row r="40" spans="1:63" x14ac:dyDescent="0.25">
      <c r="A40">
        <v>81</v>
      </c>
      <c r="B40" t="s">
        <v>2557</v>
      </c>
      <c r="C40" s="1" t="s">
        <v>202</v>
      </c>
      <c r="D40" t="s">
        <v>2558</v>
      </c>
      <c r="E40" s="1" t="s">
        <v>494</v>
      </c>
      <c r="F40" t="s">
        <v>816</v>
      </c>
      <c r="G40" s="1" t="s">
        <v>2559</v>
      </c>
      <c r="H40" s="1">
        <v>31143</v>
      </c>
      <c r="I40" s="1">
        <v>41389</v>
      </c>
      <c r="J40" s="1" t="s">
        <v>235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</row>
    <row r="41" spans="1:63" x14ac:dyDescent="0.25">
      <c r="A41">
        <v>81</v>
      </c>
      <c r="B41" t="s">
        <v>2560</v>
      </c>
      <c r="C41" s="1" t="s">
        <v>202</v>
      </c>
      <c r="D41" t="s">
        <v>2561</v>
      </c>
      <c r="E41" s="1" t="s">
        <v>708</v>
      </c>
      <c r="F41" t="s">
        <v>570</v>
      </c>
      <c r="G41" s="1" t="s">
        <v>2562</v>
      </c>
      <c r="H41" s="1">
        <v>34863</v>
      </c>
      <c r="I41" s="1">
        <v>42576</v>
      </c>
      <c r="J41" s="1" t="s">
        <v>235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</row>
    <row r="42" spans="1:63" x14ac:dyDescent="0.25">
      <c r="A42">
        <v>81</v>
      </c>
      <c r="B42" t="s">
        <v>2563</v>
      </c>
      <c r="C42" s="1" t="s">
        <v>202</v>
      </c>
      <c r="D42" t="s">
        <v>1726</v>
      </c>
      <c r="E42" s="1" t="s">
        <v>498</v>
      </c>
      <c r="F42" t="s">
        <v>859</v>
      </c>
      <c r="G42" s="1" t="s">
        <v>2564</v>
      </c>
      <c r="H42" s="1">
        <v>32605</v>
      </c>
      <c r="I42" s="1">
        <v>41201</v>
      </c>
      <c r="J42" s="1" t="s">
        <v>235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 t="s">
        <v>200</v>
      </c>
      <c r="AV42" s="1"/>
      <c r="AW42" s="1"/>
      <c r="AX42" s="1"/>
      <c r="AY42" s="1"/>
      <c r="AZ42" s="1"/>
      <c r="BA42" s="1"/>
      <c r="BB42" s="1"/>
      <c r="BC42" s="1"/>
      <c r="BD42" s="1"/>
      <c r="BE42" s="1" t="s">
        <v>200</v>
      </c>
      <c r="BF42" s="1"/>
      <c r="BG42" s="1"/>
      <c r="BH42" s="1"/>
      <c r="BI42" s="1"/>
      <c r="BJ42" s="1"/>
      <c r="BK42" s="1"/>
    </row>
    <row r="43" spans="1:63" x14ac:dyDescent="0.25">
      <c r="A43">
        <v>81</v>
      </c>
      <c r="B43" t="s">
        <v>2565</v>
      </c>
      <c r="C43" s="1" t="s">
        <v>202</v>
      </c>
      <c r="D43" t="s">
        <v>2566</v>
      </c>
      <c r="E43" s="1" t="s">
        <v>2567</v>
      </c>
      <c r="F43" t="s">
        <v>1227</v>
      </c>
      <c r="G43" s="1" t="s">
        <v>2568</v>
      </c>
      <c r="H43" s="1">
        <v>28169</v>
      </c>
      <c r="I43" s="1">
        <v>42418</v>
      </c>
      <c r="J43" s="1" t="s">
        <v>235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 t="s">
        <v>200</v>
      </c>
      <c r="AT43" s="1"/>
      <c r="AU43" s="1" t="s">
        <v>200</v>
      </c>
      <c r="AV43" s="1"/>
      <c r="AW43" s="1"/>
      <c r="AX43" s="1"/>
      <c r="AY43" s="1" t="s">
        <v>200</v>
      </c>
      <c r="AZ43" s="1"/>
      <c r="BA43" s="1" t="s">
        <v>200</v>
      </c>
      <c r="BB43" s="1"/>
      <c r="BC43" s="1"/>
      <c r="BD43" s="1"/>
      <c r="BE43" s="1" t="s">
        <v>200</v>
      </c>
      <c r="BF43" s="1"/>
      <c r="BG43" s="1" t="s">
        <v>201</v>
      </c>
      <c r="BH43" s="1"/>
      <c r="BI43" s="1"/>
      <c r="BJ43" s="1"/>
      <c r="BK43" s="1"/>
    </row>
    <row r="44" spans="1:63" x14ac:dyDescent="0.25">
      <c r="A44">
        <v>81</v>
      </c>
      <c r="B44" t="s">
        <v>2569</v>
      </c>
      <c r="C44" s="1" t="s">
        <v>202</v>
      </c>
      <c r="D44" t="s">
        <v>2570</v>
      </c>
      <c r="E44" s="1" t="s">
        <v>2007</v>
      </c>
      <c r="F44" t="s">
        <v>744</v>
      </c>
      <c r="G44" s="1" t="s">
        <v>2571</v>
      </c>
      <c r="H44" s="1">
        <v>30277</v>
      </c>
      <c r="I44" s="1">
        <v>41487</v>
      </c>
      <c r="J44" s="1" t="s">
        <v>235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x14ac:dyDescent="0.25">
      <c r="A45">
        <v>81</v>
      </c>
      <c r="B45" t="s">
        <v>2572</v>
      </c>
      <c r="C45" s="1" t="s">
        <v>202</v>
      </c>
      <c r="D45" t="s">
        <v>2573</v>
      </c>
      <c r="E45" s="1" t="s">
        <v>2574</v>
      </c>
      <c r="F45" t="s">
        <v>741</v>
      </c>
      <c r="G45" s="1" t="s">
        <v>2575</v>
      </c>
      <c r="H45" s="1">
        <v>32362</v>
      </c>
      <c r="I45" s="1">
        <v>39273</v>
      </c>
      <c r="J45" s="1" t="s">
        <v>235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x14ac:dyDescent="0.25">
      <c r="A46">
        <v>81</v>
      </c>
      <c r="B46" t="s">
        <v>2576</v>
      </c>
      <c r="C46" s="1" t="s">
        <v>202</v>
      </c>
      <c r="D46" t="s">
        <v>2577</v>
      </c>
      <c r="E46" s="1" t="s">
        <v>2578</v>
      </c>
      <c r="F46" t="s">
        <v>730</v>
      </c>
      <c r="G46" s="1" t="s">
        <v>2579</v>
      </c>
      <c r="H46" s="1">
        <v>31257</v>
      </c>
      <c r="I46" s="1">
        <v>40161</v>
      </c>
      <c r="J46" s="1" t="s">
        <v>199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 t="s">
        <v>200</v>
      </c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x14ac:dyDescent="0.25">
      <c r="A47">
        <v>81</v>
      </c>
      <c r="B47" t="s">
        <v>2580</v>
      </c>
      <c r="C47" s="1" t="s">
        <v>202</v>
      </c>
      <c r="D47" t="s">
        <v>1128</v>
      </c>
      <c r="E47" s="1" t="s">
        <v>1444</v>
      </c>
      <c r="F47" t="s">
        <v>2581</v>
      </c>
      <c r="G47" s="1" t="s">
        <v>2582</v>
      </c>
      <c r="H47" s="1">
        <v>14664</v>
      </c>
      <c r="I47" s="1">
        <v>32209</v>
      </c>
      <c r="J47" s="1" t="s">
        <v>235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 t="s">
        <v>200</v>
      </c>
      <c r="AQ47" s="1"/>
      <c r="AR47" s="1" t="s">
        <v>200</v>
      </c>
      <c r="AS47" s="1"/>
      <c r="AT47" s="1" t="s">
        <v>200</v>
      </c>
      <c r="AU47" s="1"/>
      <c r="AV47" s="1"/>
      <c r="AW47" s="1"/>
      <c r="AX47" s="1"/>
      <c r="AY47" s="1" t="s">
        <v>200</v>
      </c>
      <c r="AZ47" s="1"/>
      <c r="BA47" s="1"/>
      <c r="BB47" s="1"/>
      <c r="BC47" s="1" t="s">
        <v>200</v>
      </c>
      <c r="BD47" s="1"/>
      <c r="BE47" s="1" t="s">
        <v>200</v>
      </c>
      <c r="BF47" s="1"/>
      <c r="BG47" s="1"/>
      <c r="BH47" s="1"/>
      <c r="BI47" s="1"/>
      <c r="BJ47" s="1"/>
      <c r="BK47" s="1"/>
    </row>
    <row r="48" spans="1:63" x14ac:dyDescent="0.25">
      <c r="A48">
        <v>81</v>
      </c>
      <c r="B48" t="s">
        <v>2583</v>
      </c>
      <c r="C48" s="1" t="s">
        <v>202</v>
      </c>
      <c r="D48" t="s">
        <v>2584</v>
      </c>
      <c r="E48" s="1" t="s">
        <v>2585</v>
      </c>
      <c r="F48" t="s">
        <v>599</v>
      </c>
      <c r="G48" s="1" t="s">
        <v>2586</v>
      </c>
      <c r="H48" s="1">
        <v>33771</v>
      </c>
      <c r="I48" s="1">
        <v>41694</v>
      </c>
      <c r="J48" s="1" t="s">
        <v>235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x14ac:dyDescent="0.25">
      <c r="A49">
        <v>81</v>
      </c>
      <c r="B49" t="s">
        <v>2587</v>
      </c>
      <c r="C49" s="1" t="s">
        <v>202</v>
      </c>
      <c r="D49" t="s">
        <v>2588</v>
      </c>
      <c r="E49" s="1" t="s">
        <v>519</v>
      </c>
      <c r="F49" t="s">
        <v>600</v>
      </c>
      <c r="G49" s="1" t="s">
        <v>2589</v>
      </c>
      <c r="H49" s="1">
        <v>35812</v>
      </c>
      <c r="I49" s="1">
        <v>42402</v>
      </c>
      <c r="J49" s="1" t="s">
        <v>199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x14ac:dyDescent="0.25">
      <c r="A50">
        <v>81</v>
      </c>
      <c r="B50" t="s">
        <v>2590</v>
      </c>
      <c r="C50" s="1" t="s">
        <v>202</v>
      </c>
      <c r="D50" t="s">
        <v>501</v>
      </c>
      <c r="E50" s="1" t="s">
        <v>563</v>
      </c>
      <c r="F50" t="s">
        <v>1349</v>
      </c>
      <c r="G50" s="1" t="s">
        <v>2591</v>
      </c>
      <c r="H50" s="1">
        <v>26130</v>
      </c>
      <c r="I50" s="1">
        <v>40332</v>
      </c>
      <c r="J50" s="1" t="s">
        <v>235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x14ac:dyDescent="0.25">
      <c r="A51">
        <v>81</v>
      </c>
      <c r="B51" t="s">
        <v>2592</v>
      </c>
      <c r="C51" s="1" t="s">
        <v>202</v>
      </c>
      <c r="D51" t="s">
        <v>2593</v>
      </c>
      <c r="E51" s="1" t="s">
        <v>1118</v>
      </c>
      <c r="F51" t="s">
        <v>599</v>
      </c>
      <c r="G51" s="1" t="s">
        <v>2594</v>
      </c>
      <c r="H51" s="1">
        <v>27303</v>
      </c>
      <c r="I51" s="1">
        <v>33927</v>
      </c>
      <c r="J51" s="1" t="s">
        <v>235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 t="s">
        <v>200</v>
      </c>
      <c r="AH51" s="1"/>
      <c r="AI51" s="1"/>
      <c r="AJ51" s="1"/>
      <c r="AK51" s="1"/>
      <c r="AL51" s="1"/>
      <c r="AM51" s="1"/>
      <c r="AN51" s="1"/>
      <c r="AO51" s="1"/>
      <c r="AP51" s="1" t="s">
        <v>200</v>
      </c>
      <c r="AQ51" s="1" t="s">
        <v>201</v>
      </c>
      <c r="AR51" s="1"/>
      <c r="AS51" s="1"/>
      <c r="AT51" s="1"/>
      <c r="AU51" s="1"/>
      <c r="AV51" s="1"/>
      <c r="AW51" s="1"/>
      <c r="AX51" s="1"/>
      <c r="AY51" s="1" t="s">
        <v>200</v>
      </c>
      <c r="AZ51" s="1"/>
      <c r="BA51" s="1"/>
      <c r="BB51" s="1"/>
      <c r="BC51" s="1"/>
      <c r="BD51" s="1"/>
      <c r="BE51" s="1" t="s">
        <v>200</v>
      </c>
      <c r="BF51" s="1"/>
      <c r="BG51" s="1"/>
      <c r="BH51" s="1" t="s">
        <v>200</v>
      </c>
      <c r="BI51" s="1"/>
      <c r="BJ51" s="1"/>
      <c r="BK51" s="1"/>
    </row>
    <row r="52" spans="1:63" x14ac:dyDescent="0.25">
      <c r="A52">
        <v>81</v>
      </c>
      <c r="B52" t="s">
        <v>2595</v>
      </c>
      <c r="C52" s="1" t="s">
        <v>202</v>
      </c>
      <c r="D52" t="s">
        <v>2566</v>
      </c>
      <c r="E52" s="1" t="s">
        <v>1458</v>
      </c>
      <c r="F52" t="s">
        <v>849</v>
      </c>
      <c r="G52" s="1" t="s">
        <v>2596</v>
      </c>
      <c r="H52" s="1">
        <v>31875</v>
      </c>
      <c r="I52" s="1">
        <v>42604</v>
      </c>
      <c r="J52" s="1" t="s">
        <v>199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 t="s">
        <v>200</v>
      </c>
      <c r="BF52" s="1"/>
      <c r="BG52" s="1"/>
      <c r="BH52" s="1"/>
      <c r="BI52" s="1"/>
      <c r="BJ52" s="1"/>
      <c r="BK52" s="1"/>
    </row>
    <row r="53" spans="1:63" x14ac:dyDescent="0.25">
      <c r="A53">
        <v>81</v>
      </c>
      <c r="B53" t="s">
        <v>2597</v>
      </c>
      <c r="C53" s="1" t="s">
        <v>202</v>
      </c>
      <c r="D53" t="s">
        <v>2598</v>
      </c>
      <c r="E53" s="1" t="s">
        <v>494</v>
      </c>
      <c r="F53" t="s">
        <v>550</v>
      </c>
      <c r="G53" s="1" t="s">
        <v>2599</v>
      </c>
      <c r="H53" s="1">
        <v>28193</v>
      </c>
      <c r="I53" s="1">
        <v>41475</v>
      </c>
      <c r="J53" s="1" t="s">
        <v>235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200</v>
      </c>
      <c r="AQ53" s="1"/>
      <c r="AR53" s="1" t="s">
        <v>200</v>
      </c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 t="s">
        <v>200</v>
      </c>
      <c r="BF53" s="1"/>
      <c r="BG53" s="1"/>
      <c r="BH53" s="1"/>
      <c r="BI53" s="1"/>
      <c r="BJ53" s="1"/>
      <c r="BK53" s="1"/>
    </row>
    <row r="54" spans="1:63" x14ac:dyDescent="0.25">
      <c r="A54">
        <v>81</v>
      </c>
      <c r="B54" t="s">
        <v>2600</v>
      </c>
      <c r="C54" s="1" t="s">
        <v>202</v>
      </c>
      <c r="D54" t="s">
        <v>2601</v>
      </c>
      <c r="E54" s="1" t="s">
        <v>537</v>
      </c>
      <c r="F54" t="s">
        <v>730</v>
      </c>
      <c r="G54" s="1" t="s">
        <v>2602</v>
      </c>
      <c r="H54" s="1">
        <v>18143</v>
      </c>
      <c r="I54" s="1">
        <v>42375</v>
      </c>
      <c r="J54" s="1" t="s">
        <v>235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x14ac:dyDescent="0.25">
      <c r="A55">
        <v>81</v>
      </c>
      <c r="B55" t="s">
        <v>2603</v>
      </c>
      <c r="C55" s="1" t="s">
        <v>202</v>
      </c>
      <c r="D55" t="s">
        <v>2604</v>
      </c>
      <c r="E55" s="1" t="s">
        <v>620</v>
      </c>
      <c r="F55" t="s">
        <v>859</v>
      </c>
      <c r="G55" s="1" t="s">
        <v>2605</v>
      </c>
      <c r="H55" s="1">
        <v>28077</v>
      </c>
      <c r="I55" s="1">
        <v>40131</v>
      </c>
      <c r="J55" s="1" t="s">
        <v>235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</row>
    <row r="56" spans="1:63" x14ac:dyDescent="0.25">
      <c r="A56">
        <v>81</v>
      </c>
      <c r="B56" t="s">
        <v>2606</v>
      </c>
      <c r="C56" s="1" t="s">
        <v>202</v>
      </c>
      <c r="D56" t="s">
        <v>684</v>
      </c>
      <c r="E56" s="1" t="s">
        <v>620</v>
      </c>
      <c r="F56" t="s">
        <v>592</v>
      </c>
      <c r="G56" s="1" t="s">
        <v>2607</v>
      </c>
      <c r="H56" s="1">
        <v>27132</v>
      </c>
      <c r="I56" s="1">
        <v>33697</v>
      </c>
      <c r="J56" s="1" t="s">
        <v>235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 t="s">
        <v>200</v>
      </c>
      <c r="AP56" s="1" t="s">
        <v>200</v>
      </c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 t="s">
        <v>200</v>
      </c>
      <c r="BF56" s="1"/>
      <c r="BG56" s="1"/>
      <c r="BH56" s="1" t="s">
        <v>200</v>
      </c>
      <c r="BI56" s="1" t="s">
        <v>201</v>
      </c>
      <c r="BJ56" s="1"/>
      <c r="BK56" s="1"/>
    </row>
    <row r="57" spans="1:63" x14ac:dyDescent="0.25">
      <c r="A57">
        <v>81</v>
      </c>
      <c r="B57" t="s">
        <v>2608</v>
      </c>
      <c r="C57" s="1" t="s">
        <v>202</v>
      </c>
      <c r="D57" t="s">
        <v>2609</v>
      </c>
      <c r="E57" s="1" t="s">
        <v>1068</v>
      </c>
      <c r="F57" t="s">
        <v>2610</v>
      </c>
      <c r="G57" s="1" t="s">
        <v>2611</v>
      </c>
      <c r="H57" s="1">
        <v>7748</v>
      </c>
      <c r="I57" s="1">
        <v>32226</v>
      </c>
      <c r="J57" s="1" t="s">
        <v>235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 t="s">
        <v>200</v>
      </c>
      <c r="AM57" s="1"/>
      <c r="AN57" s="1"/>
      <c r="AO57" s="1"/>
      <c r="AP57" s="1" t="s">
        <v>200</v>
      </c>
      <c r="AQ57" s="1"/>
      <c r="AR57" s="1" t="s">
        <v>200</v>
      </c>
      <c r="AS57" s="1"/>
      <c r="AT57" s="1"/>
      <c r="AU57" s="1" t="s">
        <v>200</v>
      </c>
      <c r="AV57" s="1"/>
      <c r="AW57" s="1"/>
      <c r="AX57" s="1"/>
      <c r="AY57" s="1" t="s">
        <v>200</v>
      </c>
      <c r="AZ57" s="1"/>
      <c r="BA57" s="1"/>
      <c r="BB57" s="1"/>
      <c r="BC57" s="1"/>
      <c r="BD57" s="1"/>
      <c r="BE57" s="1" t="s">
        <v>200</v>
      </c>
      <c r="BF57" s="1"/>
      <c r="BG57" s="1" t="s">
        <v>212</v>
      </c>
      <c r="BH57" s="1" t="s">
        <v>200</v>
      </c>
      <c r="BI57" s="1" t="s">
        <v>201</v>
      </c>
      <c r="BJ57" s="1"/>
      <c r="BK57" s="1"/>
    </row>
    <row r="58" spans="1:63" x14ac:dyDescent="0.25">
      <c r="A58">
        <v>81</v>
      </c>
      <c r="B58" t="s">
        <v>2612</v>
      </c>
      <c r="C58" s="1" t="s">
        <v>202</v>
      </c>
      <c r="D58" t="s">
        <v>2613</v>
      </c>
      <c r="E58" s="1" t="s">
        <v>2614</v>
      </c>
      <c r="F58" t="s">
        <v>2615</v>
      </c>
      <c r="G58" s="1" t="s">
        <v>2616</v>
      </c>
      <c r="H58" s="1">
        <v>30229</v>
      </c>
      <c r="I58" s="1">
        <v>36942</v>
      </c>
      <c r="J58" s="1" t="s">
        <v>235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</row>
    <row r="59" spans="1:63" x14ac:dyDescent="0.25">
      <c r="A59">
        <v>81</v>
      </c>
      <c r="B59" t="s">
        <v>2617</v>
      </c>
      <c r="C59" s="1" t="s">
        <v>202</v>
      </c>
      <c r="D59" t="s">
        <v>2618</v>
      </c>
      <c r="E59" s="1" t="s">
        <v>2619</v>
      </c>
      <c r="F59" t="s">
        <v>493</v>
      </c>
      <c r="G59" s="1" t="s">
        <v>2620</v>
      </c>
      <c r="H59" s="1">
        <v>32228</v>
      </c>
      <c r="I59" s="1">
        <v>41808</v>
      </c>
      <c r="J59" s="1" t="s">
        <v>235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</row>
    <row r="60" spans="1:63" x14ac:dyDescent="0.25">
      <c r="A60">
        <v>81</v>
      </c>
      <c r="B60" t="s">
        <v>2621</v>
      </c>
      <c r="C60" s="1" t="s">
        <v>202</v>
      </c>
      <c r="D60" t="s">
        <v>2622</v>
      </c>
      <c r="E60" s="1" t="s">
        <v>2623</v>
      </c>
      <c r="F60" t="s">
        <v>2624</v>
      </c>
      <c r="G60" s="1" t="s">
        <v>2625</v>
      </c>
      <c r="H60" s="1">
        <v>29286</v>
      </c>
      <c r="I60" s="1">
        <v>36784</v>
      </c>
      <c r="J60" s="1" t="s">
        <v>235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x14ac:dyDescent="0.25">
      <c r="A61">
        <v>81</v>
      </c>
      <c r="B61" t="s">
        <v>2626</v>
      </c>
      <c r="C61" s="1" t="s">
        <v>202</v>
      </c>
      <c r="D61" t="s">
        <v>2627</v>
      </c>
      <c r="E61" s="1" t="s">
        <v>2628</v>
      </c>
      <c r="F61" t="s">
        <v>201</v>
      </c>
      <c r="G61" s="1" t="s">
        <v>2629</v>
      </c>
      <c r="H61" s="1">
        <v>31076</v>
      </c>
      <c r="I61" s="1">
        <v>42783</v>
      </c>
      <c r="J61" s="1" t="s">
        <v>235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</row>
    <row r="62" spans="1:63" x14ac:dyDescent="0.25">
      <c r="A62">
        <v>81</v>
      </c>
      <c r="B62" t="s">
        <v>2630</v>
      </c>
      <c r="C62" s="1" t="s">
        <v>202</v>
      </c>
      <c r="D62" t="s">
        <v>2631</v>
      </c>
      <c r="E62" s="1" t="s">
        <v>2567</v>
      </c>
      <c r="F62" t="s">
        <v>212</v>
      </c>
      <c r="G62" s="1" t="s">
        <v>2632</v>
      </c>
      <c r="H62" s="1">
        <v>30672</v>
      </c>
      <c r="I62" s="1">
        <v>42433</v>
      </c>
      <c r="J62" s="1" t="s">
        <v>199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</row>
    <row r="63" spans="1:63" x14ac:dyDescent="0.25">
      <c r="A63">
        <v>81</v>
      </c>
      <c r="B63" t="s">
        <v>2633</v>
      </c>
      <c r="C63" s="1" t="s">
        <v>202</v>
      </c>
      <c r="D63" t="s">
        <v>2634</v>
      </c>
      <c r="E63" s="1" t="s">
        <v>525</v>
      </c>
      <c r="F63" t="s">
        <v>751</v>
      </c>
      <c r="G63" s="1" t="s">
        <v>2635</v>
      </c>
      <c r="H63" s="1">
        <v>34856</v>
      </c>
      <c r="I63" s="1">
        <v>41512</v>
      </c>
      <c r="J63" s="1" t="s">
        <v>235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</row>
    <row r="64" spans="1:63" x14ac:dyDescent="0.25">
      <c r="A64">
        <v>81</v>
      </c>
      <c r="B64" t="s">
        <v>2636</v>
      </c>
      <c r="C64" s="1" t="s">
        <v>202</v>
      </c>
      <c r="D64" t="s">
        <v>1740</v>
      </c>
      <c r="E64" s="1" t="s">
        <v>934</v>
      </c>
      <c r="F64" t="s">
        <v>592</v>
      </c>
      <c r="G64" s="1" t="s">
        <v>2637</v>
      </c>
      <c r="H64" s="1">
        <v>34428</v>
      </c>
      <c r="I64" s="1">
        <v>41152</v>
      </c>
      <c r="J64" s="1" t="s">
        <v>235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 t="s">
        <v>200</v>
      </c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</row>
    <row r="65" spans="1:63" x14ac:dyDescent="0.25">
      <c r="A65">
        <v>81</v>
      </c>
      <c r="B65" t="s">
        <v>2638</v>
      </c>
      <c r="C65" s="1" t="s">
        <v>202</v>
      </c>
      <c r="D65" t="s">
        <v>2639</v>
      </c>
      <c r="E65" s="1" t="s">
        <v>562</v>
      </c>
      <c r="F65" t="s">
        <v>599</v>
      </c>
      <c r="G65" s="1" t="s">
        <v>2640</v>
      </c>
      <c r="H65" s="1">
        <v>30293</v>
      </c>
      <c r="I65" s="1">
        <v>41389</v>
      </c>
      <c r="J65" s="1" t="s">
        <v>235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 t="s">
        <v>212</v>
      </c>
      <c r="BH65" s="1"/>
      <c r="BI65" s="1"/>
      <c r="BJ65" s="1"/>
      <c r="BK65" s="1"/>
    </row>
    <row r="66" spans="1:63" x14ac:dyDescent="0.25">
      <c r="A66">
        <v>81</v>
      </c>
      <c r="B66" t="s">
        <v>2641</v>
      </c>
      <c r="C66" s="1" t="s">
        <v>202</v>
      </c>
      <c r="D66" t="s">
        <v>2642</v>
      </c>
      <c r="E66" s="1" t="s">
        <v>494</v>
      </c>
      <c r="F66" t="s">
        <v>448</v>
      </c>
      <c r="G66" s="1" t="s">
        <v>2559</v>
      </c>
      <c r="H66" s="1">
        <v>34373</v>
      </c>
      <c r="I66" s="1">
        <v>40942</v>
      </c>
      <c r="J66" s="1" t="s">
        <v>235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 t="s">
        <v>200</v>
      </c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</row>
    <row r="67" spans="1:63" x14ac:dyDescent="0.25">
      <c r="A67">
        <v>81</v>
      </c>
      <c r="B67" t="s">
        <v>2643</v>
      </c>
      <c r="C67" s="1" t="s">
        <v>202</v>
      </c>
      <c r="D67" t="s">
        <v>2644</v>
      </c>
      <c r="E67" s="1" t="s">
        <v>2645</v>
      </c>
      <c r="F67" t="s">
        <v>816</v>
      </c>
      <c r="G67" s="1" t="s">
        <v>2646</v>
      </c>
      <c r="H67" s="1">
        <v>30805</v>
      </c>
      <c r="I67" s="1">
        <v>42780</v>
      </c>
      <c r="J67" s="1" t="s">
        <v>199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x14ac:dyDescent="0.25">
      <c r="A68">
        <v>81</v>
      </c>
      <c r="B68" t="s">
        <v>2647</v>
      </c>
      <c r="C68" s="1" t="s">
        <v>202</v>
      </c>
      <c r="D68" t="s">
        <v>1537</v>
      </c>
      <c r="E68" s="1" t="s">
        <v>764</v>
      </c>
      <c r="F68" t="s">
        <v>606</v>
      </c>
      <c r="G68" s="1" t="s">
        <v>2648</v>
      </c>
      <c r="H68" s="1">
        <v>35383</v>
      </c>
      <c r="I68" s="1">
        <v>42649</v>
      </c>
      <c r="J68" s="1" t="s">
        <v>235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</row>
    <row r="69" spans="1:63" x14ac:dyDescent="0.25">
      <c r="A69">
        <v>81</v>
      </c>
      <c r="B69" t="s">
        <v>2649</v>
      </c>
      <c r="C69" s="1" t="s">
        <v>202</v>
      </c>
      <c r="D69" t="s">
        <v>2650</v>
      </c>
      <c r="E69" s="1" t="s">
        <v>599</v>
      </c>
      <c r="F69" t="s">
        <v>744</v>
      </c>
      <c r="G69" s="1" t="s">
        <v>2651</v>
      </c>
      <c r="H69" s="1">
        <v>31345</v>
      </c>
      <c r="I69" s="1">
        <v>40960</v>
      </c>
      <c r="J69" s="1" t="s">
        <v>235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 t="s">
        <v>200</v>
      </c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x14ac:dyDescent="0.25">
      <c r="A70">
        <v>81</v>
      </c>
      <c r="B70" t="s">
        <v>2652</v>
      </c>
      <c r="C70" s="1" t="s">
        <v>202</v>
      </c>
      <c r="D70" t="s">
        <v>2653</v>
      </c>
      <c r="E70" s="1" t="s">
        <v>2654</v>
      </c>
      <c r="F70" t="s">
        <v>2655</v>
      </c>
      <c r="G70" s="1" t="s">
        <v>2656</v>
      </c>
      <c r="H70" s="1">
        <v>33589</v>
      </c>
      <c r="I70" s="1">
        <v>40173</v>
      </c>
      <c r="J70" s="1" t="s">
        <v>235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x14ac:dyDescent="0.25">
      <c r="A71">
        <v>81</v>
      </c>
      <c r="B71" t="s">
        <v>2657</v>
      </c>
      <c r="C71" s="1" t="s">
        <v>202</v>
      </c>
      <c r="D71" t="s">
        <v>2658</v>
      </c>
      <c r="E71" s="1" t="s">
        <v>458</v>
      </c>
      <c r="F71" t="s">
        <v>906</v>
      </c>
      <c r="G71" s="1" t="s">
        <v>2602</v>
      </c>
      <c r="H71" s="1">
        <v>34631</v>
      </c>
      <c r="I71" s="1">
        <v>41730</v>
      </c>
      <c r="J71" s="1" t="s">
        <v>235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</row>
    <row r="72" spans="1:63" x14ac:dyDescent="0.25">
      <c r="A72">
        <v>81</v>
      </c>
      <c r="B72" t="s">
        <v>2659</v>
      </c>
      <c r="C72" s="1" t="s">
        <v>202</v>
      </c>
      <c r="D72" t="s">
        <v>2660</v>
      </c>
      <c r="E72" s="1" t="s">
        <v>1995</v>
      </c>
      <c r="F72" t="s">
        <v>490</v>
      </c>
      <c r="G72" s="1" t="s">
        <v>2661</v>
      </c>
      <c r="H72" s="1">
        <v>30897</v>
      </c>
      <c r="I72" s="1">
        <v>40031</v>
      </c>
      <c r="J72" s="1" t="s">
        <v>199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x14ac:dyDescent="0.25">
      <c r="A73">
        <v>81</v>
      </c>
      <c r="B73" t="s">
        <v>2662</v>
      </c>
      <c r="C73" s="1" t="s">
        <v>202</v>
      </c>
      <c r="D73" t="s">
        <v>568</v>
      </c>
      <c r="E73" s="1" t="s">
        <v>1487</v>
      </c>
      <c r="F73" t="s">
        <v>816</v>
      </c>
      <c r="G73" s="1" t="s">
        <v>2663</v>
      </c>
      <c r="H73" s="1">
        <v>18460</v>
      </c>
      <c r="I73" s="1">
        <v>40941</v>
      </c>
      <c r="J73" s="1" t="s">
        <v>199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x14ac:dyDescent="0.25">
      <c r="A74">
        <v>81</v>
      </c>
      <c r="B74" t="s">
        <v>2664</v>
      </c>
      <c r="C74" s="1" t="s">
        <v>202</v>
      </c>
      <c r="D74" t="s">
        <v>2665</v>
      </c>
      <c r="E74" s="1" t="s">
        <v>2574</v>
      </c>
      <c r="F74" t="s">
        <v>741</v>
      </c>
      <c r="G74" s="1" t="s">
        <v>2666</v>
      </c>
      <c r="H74" s="1">
        <v>32599</v>
      </c>
      <c r="I74" s="1">
        <v>39211</v>
      </c>
      <c r="J74" s="1" t="s">
        <v>235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 t="s">
        <v>200</v>
      </c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x14ac:dyDescent="0.25">
      <c r="A75">
        <v>81</v>
      </c>
      <c r="B75" t="s">
        <v>2667</v>
      </c>
      <c r="C75" s="1" t="s">
        <v>202</v>
      </c>
      <c r="D75" t="s">
        <v>2668</v>
      </c>
      <c r="E75" s="1" t="s">
        <v>564</v>
      </c>
      <c r="F75" t="s">
        <v>2669</v>
      </c>
      <c r="G75" s="1" t="s">
        <v>2552</v>
      </c>
      <c r="H75" s="1">
        <v>29097</v>
      </c>
      <c r="I75" s="1">
        <v>40827</v>
      </c>
      <c r="J75" s="1" t="s">
        <v>235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 t="s">
        <v>200</v>
      </c>
      <c r="AQ75" s="1"/>
      <c r="AR75" s="1" t="s">
        <v>200</v>
      </c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x14ac:dyDescent="0.25">
      <c r="A76">
        <v>81</v>
      </c>
      <c r="B76" t="s">
        <v>2670</v>
      </c>
      <c r="C76" s="1" t="s">
        <v>202</v>
      </c>
      <c r="D76" t="s">
        <v>2671</v>
      </c>
      <c r="E76" s="1" t="s">
        <v>663</v>
      </c>
      <c r="F76" t="s">
        <v>730</v>
      </c>
      <c r="G76" s="1" t="s">
        <v>2672</v>
      </c>
      <c r="H76" s="1">
        <v>26674</v>
      </c>
      <c r="I76" s="1">
        <v>37827</v>
      </c>
      <c r="J76" s="1" t="s">
        <v>235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 t="s">
        <v>200</v>
      </c>
      <c r="AS76" s="1"/>
      <c r="AT76" s="1" t="s">
        <v>200</v>
      </c>
      <c r="AU76" s="1" t="s">
        <v>200</v>
      </c>
      <c r="AV76" s="1"/>
      <c r="AW76" s="1"/>
      <c r="AX76" s="1"/>
      <c r="AY76" s="1"/>
      <c r="AZ76" s="1"/>
      <c r="BA76" s="1"/>
      <c r="BB76" s="1"/>
      <c r="BC76" s="1"/>
      <c r="BD76" s="1"/>
      <c r="BE76" s="1" t="s">
        <v>200</v>
      </c>
      <c r="BF76" s="1"/>
      <c r="BG76" s="1"/>
      <c r="BH76" s="1"/>
      <c r="BI76" s="1"/>
      <c r="BJ76" s="1"/>
      <c r="BK76" s="1"/>
    </row>
    <row r="77" spans="1:63" x14ac:dyDescent="0.25">
      <c r="A77">
        <v>81</v>
      </c>
      <c r="B77" t="s">
        <v>2673</v>
      </c>
      <c r="C77" s="1" t="s">
        <v>202</v>
      </c>
      <c r="D77" t="s">
        <v>2674</v>
      </c>
      <c r="E77" s="1" t="s">
        <v>490</v>
      </c>
      <c r="F77" t="s">
        <v>730</v>
      </c>
      <c r="G77" s="1" t="s">
        <v>2675</v>
      </c>
      <c r="H77" s="1">
        <v>35359</v>
      </c>
      <c r="I77" s="1">
        <v>41913</v>
      </c>
      <c r="J77" s="1" t="s">
        <v>199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x14ac:dyDescent="0.25">
      <c r="A78">
        <v>81</v>
      </c>
      <c r="B78" t="s">
        <v>2676</v>
      </c>
      <c r="C78" s="1" t="s">
        <v>202</v>
      </c>
      <c r="D78" t="s">
        <v>2677</v>
      </c>
      <c r="E78" s="1" t="s">
        <v>516</v>
      </c>
      <c r="F78" t="s">
        <v>671</v>
      </c>
      <c r="G78" s="1" t="s">
        <v>2602</v>
      </c>
      <c r="H78" s="1">
        <v>33280</v>
      </c>
      <c r="I78" s="1">
        <v>39856</v>
      </c>
      <c r="J78" s="1" t="s">
        <v>199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x14ac:dyDescent="0.25">
      <c r="A79">
        <v>81</v>
      </c>
      <c r="B79" t="s">
        <v>2678</v>
      </c>
      <c r="C79" s="1" t="s">
        <v>202</v>
      </c>
      <c r="D79" t="s">
        <v>2679</v>
      </c>
      <c r="E79" s="1" t="s">
        <v>2680</v>
      </c>
      <c r="F79" t="s">
        <v>942</v>
      </c>
      <c r="G79" s="1" t="s">
        <v>2681</v>
      </c>
      <c r="H79" s="1">
        <v>21337</v>
      </c>
      <c r="I79" s="1">
        <v>37970</v>
      </c>
      <c r="J79" s="1" t="s">
        <v>199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x14ac:dyDescent="0.25">
      <c r="A80">
        <v>81</v>
      </c>
      <c r="B80" t="s">
        <v>2682</v>
      </c>
      <c r="C80" s="1" t="s">
        <v>202</v>
      </c>
      <c r="D80" t="s">
        <v>2683</v>
      </c>
      <c r="E80" s="1" t="s">
        <v>1772</v>
      </c>
      <c r="G80" s="1" t="s">
        <v>2684</v>
      </c>
      <c r="H80" s="1">
        <v>22494</v>
      </c>
      <c r="I80" s="1">
        <v>37090</v>
      </c>
      <c r="J80" s="1" t="s">
        <v>235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 t="s">
        <v>200</v>
      </c>
      <c r="AV80" s="1"/>
      <c r="AW80" s="1"/>
      <c r="AX80" s="1"/>
      <c r="AY80" s="1" t="s">
        <v>200</v>
      </c>
      <c r="AZ80" s="1"/>
      <c r="BA80" s="1"/>
      <c r="BB80" s="1"/>
      <c r="BC80" s="1"/>
      <c r="BD80" s="1"/>
      <c r="BE80" s="1" t="s">
        <v>200</v>
      </c>
      <c r="BF80" s="1"/>
      <c r="BG80" s="1" t="s">
        <v>212</v>
      </c>
      <c r="BH80" s="1" t="s">
        <v>200</v>
      </c>
      <c r="BI80" s="1" t="s">
        <v>212</v>
      </c>
      <c r="BJ80" s="1"/>
      <c r="BK80" s="1"/>
    </row>
    <row r="81" spans="1:63" x14ac:dyDescent="0.25">
      <c r="A81">
        <v>81</v>
      </c>
      <c r="B81" t="s">
        <v>2685</v>
      </c>
      <c r="C81" s="1" t="s">
        <v>202</v>
      </c>
      <c r="D81" t="s">
        <v>2686</v>
      </c>
      <c r="E81" s="1" t="s">
        <v>600</v>
      </c>
      <c r="F81" t="s">
        <v>468</v>
      </c>
      <c r="G81" s="1" t="s">
        <v>2687</v>
      </c>
      <c r="H81" s="1">
        <v>33122</v>
      </c>
      <c r="I81" s="1">
        <v>42286</v>
      </c>
      <c r="J81" s="1" t="s">
        <v>235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 t="s">
        <v>200</v>
      </c>
      <c r="BF81" s="1"/>
      <c r="BG81" s="1"/>
      <c r="BH81" s="1"/>
      <c r="BI81" s="1"/>
      <c r="BJ81" s="1"/>
      <c r="BK81" s="1"/>
    </row>
    <row r="82" spans="1:63" x14ac:dyDescent="0.25">
      <c r="A82">
        <v>81</v>
      </c>
      <c r="B82" t="s">
        <v>2688</v>
      </c>
      <c r="C82" s="1" t="s">
        <v>202</v>
      </c>
      <c r="D82" t="s">
        <v>2689</v>
      </c>
      <c r="E82" s="1" t="s">
        <v>2690</v>
      </c>
      <c r="F82" t="s">
        <v>201</v>
      </c>
      <c r="G82" s="1" t="s">
        <v>2691</v>
      </c>
      <c r="H82" s="1">
        <v>29998</v>
      </c>
      <c r="I82" s="1">
        <v>41326</v>
      </c>
      <c r="J82" s="1" t="s">
        <v>235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</row>
    <row r="83" spans="1:63" x14ac:dyDescent="0.25">
      <c r="A83">
        <v>81</v>
      </c>
      <c r="B83" t="s">
        <v>2692</v>
      </c>
      <c r="C83" s="1" t="s">
        <v>202</v>
      </c>
      <c r="D83" t="s">
        <v>2693</v>
      </c>
      <c r="E83" s="1" t="s">
        <v>632</v>
      </c>
      <c r="F83" t="s">
        <v>462</v>
      </c>
      <c r="G83" s="1" t="s">
        <v>2694</v>
      </c>
      <c r="H83" s="1">
        <v>26935</v>
      </c>
      <c r="I83" s="1">
        <v>41509</v>
      </c>
      <c r="J83" s="1" t="s">
        <v>235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</row>
    <row r="84" spans="1:63" x14ac:dyDescent="0.25">
      <c r="A84">
        <v>81</v>
      </c>
      <c r="B84" t="s">
        <v>2695</v>
      </c>
      <c r="C84" s="1" t="s">
        <v>202</v>
      </c>
      <c r="D84" t="s">
        <v>1561</v>
      </c>
      <c r="E84" s="1" t="s">
        <v>2696</v>
      </c>
      <c r="F84" t="s">
        <v>2697</v>
      </c>
      <c r="G84" s="1" t="s">
        <v>2559</v>
      </c>
      <c r="H84" s="1">
        <v>19199</v>
      </c>
      <c r="I84" s="1">
        <v>41837</v>
      </c>
      <c r="J84" s="1" t="s">
        <v>235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</row>
    <row r="85" spans="1:63" x14ac:dyDescent="0.25">
      <c r="A85">
        <v>81</v>
      </c>
      <c r="B85" t="s">
        <v>2698</v>
      </c>
      <c r="C85" s="1" t="s">
        <v>202</v>
      </c>
      <c r="D85" t="s">
        <v>2699</v>
      </c>
      <c r="E85" s="1" t="s">
        <v>2700</v>
      </c>
      <c r="F85" t="s">
        <v>859</v>
      </c>
      <c r="G85" s="1" t="s">
        <v>2701</v>
      </c>
      <c r="H85" s="1">
        <v>32138</v>
      </c>
      <c r="I85" s="1">
        <v>42649</v>
      </c>
      <c r="J85" s="1" t="s">
        <v>235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x14ac:dyDescent="0.25">
      <c r="A86">
        <v>81</v>
      </c>
      <c r="B86" t="s">
        <v>2702</v>
      </c>
      <c r="C86" s="1" t="s">
        <v>202</v>
      </c>
      <c r="D86" t="s">
        <v>2703</v>
      </c>
      <c r="E86" s="1" t="s">
        <v>1332</v>
      </c>
      <c r="F86" t="s">
        <v>599</v>
      </c>
      <c r="G86" s="1" t="s">
        <v>2704</v>
      </c>
      <c r="H86" s="1">
        <v>19063</v>
      </c>
      <c r="I86" s="1">
        <v>39714</v>
      </c>
      <c r="J86" s="1" t="s">
        <v>199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 t="s">
        <v>200</v>
      </c>
      <c r="BF86" s="1"/>
      <c r="BG86" s="1"/>
      <c r="BH86" s="1"/>
      <c r="BI86" s="1"/>
      <c r="BJ86" s="1"/>
      <c r="BK86" s="1"/>
    </row>
    <row r="87" spans="1:63" x14ac:dyDescent="0.25">
      <c r="A87">
        <v>81</v>
      </c>
      <c r="B87" t="s">
        <v>2705</v>
      </c>
      <c r="C87" s="1" t="s">
        <v>202</v>
      </c>
      <c r="D87" t="s">
        <v>1516</v>
      </c>
      <c r="E87" s="1" t="s">
        <v>591</v>
      </c>
      <c r="F87" t="s">
        <v>849</v>
      </c>
      <c r="G87" s="1" t="s">
        <v>2706</v>
      </c>
      <c r="H87" s="1">
        <v>34726</v>
      </c>
      <c r="I87" s="1">
        <v>42065</v>
      </c>
      <c r="J87" s="1" t="s">
        <v>235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x14ac:dyDescent="0.25">
      <c r="A88">
        <v>81</v>
      </c>
      <c r="B88" t="s">
        <v>2707</v>
      </c>
      <c r="C88" s="1" t="s">
        <v>202</v>
      </c>
      <c r="D88" t="s">
        <v>2708</v>
      </c>
      <c r="E88" s="1" t="s">
        <v>1122</v>
      </c>
      <c r="F88" t="s">
        <v>868</v>
      </c>
      <c r="G88" s="1" t="s">
        <v>2640</v>
      </c>
      <c r="H88" s="1">
        <v>20048</v>
      </c>
      <c r="I88" s="1">
        <v>30949</v>
      </c>
      <c r="J88" s="1" t="s">
        <v>199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</row>
    <row r="89" spans="1:63" x14ac:dyDescent="0.25">
      <c r="A89">
        <v>81</v>
      </c>
      <c r="B89" t="s">
        <v>2709</v>
      </c>
      <c r="C89" s="1" t="s">
        <v>202</v>
      </c>
      <c r="D89" t="s">
        <v>990</v>
      </c>
      <c r="E89" s="1" t="s">
        <v>564</v>
      </c>
      <c r="F89" t="s">
        <v>730</v>
      </c>
      <c r="G89" s="1" t="s">
        <v>2710</v>
      </c>
      <c r="H89" s="1">
        <v>29815</v>
      </c>
      <c r="I89" s="1">
        <v>41886</v>
      </c>
      <c r="J89" s="1" t="s">
        <v>199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 t="s">
        <v>200</v>
      </c>
      <c r="AQ89" s="1"/>
      <c r="AR89" s="1" t="s">
        <v>200</v>
      </c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 t="s">
        <v>200</v>
      </c>
      <c r="BF89" s="1"/>
      <c r="BG89" s="1" t="s">
        <v>201</v>
      </c>
      <c r="BH89" s="1"/>
      <c r="BI89" s="1"/>
      <c r="BJ89" s="1"/>
      <c r="BK89" s="1"/>
    </row>
    <row r="90" spans="1:63" x14ac:dyDescent="0.25">
      <c r="A90">
        <v>81</v>
      </c>
      <c r="B90" t="s">
        <v>2711</v>
      </c>
      <c r="C90" s="1" t="s">
        <v>202</v>
      </c>
      <c r="D90" t="s">
        <v>2658</v>
      </c>
      <c r="E90" s="1" t="s">
        <v>2654</v>
      </c>
      <c r="F90" t="s">
        <v>859</v>
      </c>
      <c r="G90" s="1" t="s">
        <v>2712</v>
      </c>
      <c r="H90" s="1">
        <v>36032</v>
      </c>
      <c r="I90" s="1">
        <v>42787</v>
      </c>
      <c r="J90" s="1" t="s">
        <v>235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x14ac:dyDescent="0.25">
      <c r="A91">
        <v>81</v>
      </c>
      <c r="B91" t="s">
        <v>2713</v>
      </c>
      <c r="C91" s="1" t="s">
        <v>202</v>
      </c>
      <c r="D91" t="s">
        <v>2714</v>
      </c>
      <c r="E91" s="1" t="s">
        <v>1538</v>
      </c>
      <c r="F91" t="s">
        <v>902</v>
      </c>
      <c r="G91" s="1" t="s">
        <v>2715</v>
      </c>
      <c r="H91" s="1">
        <v>14490</v>
      </c>
      <c r="I91" s="1">
        <v>34583</v>
      </c>
      <c r="J91" s="1" t="s">
        <v>235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 t="s">
        <v>200</v>
      </c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 t="s">
        <v>212</v>
      </c>
      <c r="BH91" s="1"/>
      <c r="BI91" s="1"/>
      <c r="BJ91" s="1"/>
      <c r="BK91" s="1"/>
    </row>
    <row r="92" spans="1:63" x14ac:dyDescent="0.25">
      <c r="A92">
        <v>81</v>
      </c>
      <c r="B92" t="s">
        <v>2716</v>
      </c>
      <c r="C92" s="1" t="s">
        <v>202</v>
      </c>
      <c r="D92" t="s">
        <v>662</v>
      </c>
      <c r="E92" s="1" t="s">
        <v>679</v>
      </c>
      <c r="F92" t="s">
        <v>751</v>
      </c>
      <c r="G92" s="1" t="s">
        <v>2717</v>
      </c>
      <c r="H92" s="1">
        <v>28313</v>
      </c>
      <c r="I92" s="1">
        <v>42485</v>
      </c>
      <c r="J92" s="1" t="s">
        <v>235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 t="s">
        <v>200</v>
      </c>
      <c r="AQ92" s="1"/>
      <c r="AR92" s="1"/>
      <c r="AS92" s="1"/>
      <c r="AT92" s="1"/>
      <c r="AU92" s="1" t="s">
        <v>200</v>
      </c>
      <c r="AV92" s="1"/>
      <c r="AW92" s="1"/>
      <c r="AX92" s="1" t="s">
        <v>287</v>
      </c>
      <c r="AY92" s="1" t="s">
        <v>200</v>
      </c>
      <c r="AZ92" s="1"/>
      <c r="BA92" s="1"/>
      <c r="BB92" s="1"/>
      <c r="BC92" s="1"/>
      <c r="BD92" s="1"/>
      <c r="BE92" s="1" t="s">
        <v>200</v>
      </c>
      <c r="BF92" s="1"/>
      <c r="BG92" s="1"/>
      <c r="BH92" s="1"/>
      <c r="BI92" s="1"/>
      <c r="BJ92" s="1"/>
      <c r="BK92" s="1"/>
    </row>
    <row r="93" spans="1:63" x14ac:dyDescent="0.25">
      <c r="A93">
        <v>81</v>
      </c>
      <c r="B93" t="s">
        <v>2718</v>
      </c>
      <c r="C93" s="1" t="s">
        <v>202</v>
      </c>
      <c r="D93" t="s">
        <v>2719</v>
      </c>
      <c r="E93" s="1" t="s">
        <v>899</v>
      </c>
      <c r="F93" t="s">
        <v>730</v>
      </c>
      <c r="G93" s="1" t="s">
        <v>2720</v>
      </c>
      <c r="H93" s="1">
        <v>33496</v>
      </c>
      <c r="I93" s="1">
        <v>40248</v>
      </c>
      <c r="J93" s="1" t="s">
        <v>235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x14ac:dyDescent="0.25">
      <c r="A94">
        <v>81</v>
      </c>
      <c r="B94" t="s">
        <v>2721</v>
      </c>
      <c r="C94" s="1" t="s">
        <v>202</v>
      </c>
      <c r="D94" t="s">
        <v>2722</v>
      </c>
      <c r="E94" s="1" t="s">
        <v>557</v>
      </c>
      <c r="G94" s="1" t="s">
        <v>2723</v>
      </c>
      <c r="H94" s="1">
        <v>21426</v>
      </c>
      <c r="I94" s="1">
        <v>41219</v>
      </c>
      <c r="J94" s="1" t="s">
        <v>199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 t="s">
        <v>200</v>
      </c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x14ac:dyDescent="0.25">
      <c r="A95">
        <v>81</v>
      </c>
      <c r="B95" t="s">
        <v>2724</v>
      </c>
      <c r="C95" s="1" t="s">
        <v>202</v>
      </c>
      <c r="D95" t="s">
        <v>2725</v>
      </c>
      <c r="E95" s="1" t="s">
        <v>601</v>
      </c>
      <c r="F95" t="s">
        <v>751</v>
      </c>
      <c r="G95" s="1" t="s">
        <v>2726</v>
      </c>
      <c r="H95" s="1">
        <v>26246</v>
      </c>
      <c r="I95" s="1">
        <v>33721</v>
      </c>
      <c r="J95" s="1" t="s">
        <v>235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 t="s">
        <v>200</v>
      </c>
      <c r="AM95" s="1"/>
      <c r="AN95" s="1"/>
      <c r="AO95" s="1"/>
      <c r="AP95" s="1" t="s">
        <v>200</v>
      </c>
      <c r="AQ95" s="1" t="s">
        <v>201</v>
      </c>
      <c r="AR95" s="1" t="s">
        <v>200</v>
      </c>
      <c r="AS95" s="1"/>
      <c r="AT95" s="1"/>
      <c r="AU95" s="1" t="s">
        <v>200</v>
      </c>
      <c r="AV95" s="1"/>
      <c r="AW95" s="1"/>
      <c r="AX95" s="1"/>
      <c r="AY95" s="1" t="s">
        <v>200</v>
      </c>
      <c r="AZ95" s="1"/>
      <c r="BA95" s="1"/>
      <c r="BB95" s="1"/>
      <c r="BC95" s="1"/>
      <c r="BD95" s="1"/>
      <c r="BE95" s="1" t="s">
        <v>200</v>
      </c>
      <c r="BF95" s="1"/>
      <c r="BG95" s="1" t="s">
        <v>212</v>
      </c>
      <c r="BH95" s="1"/>
      <c r="BI95" s="1"/>
      <c r="BJ95" s="1"/>
      <c r="BK95" s="1"/>
    </row>
    <row r="96" spans="1:63" x14ac:dyDescent="0.25">
      <c r="A96">
        <v>81</v>
      </c>
      <c r="B96" t="s">
        <v>2727</v>
      </c>
      <c r="C96" s="1" t="s">
        <v>202</v>
      </c>
      <c r="D96" t="s">
        <v>2728</v>
      </c>
      <c r="E96" s="1" t="s">
        <v>1631</v>
      </c>
      <c r="F96" t="s">
        <v>730</v>
      </c>
      <c r="G96" s="1" t="s">
        <v>2119</v>
      </c>
      <c r="H96" s="1">
        <v>24463</v>
      </c>
      <c r="I96" s="1">
        <v>40226</v>
      </c>
      <c r="J96" s="1" t="s">
        <v>235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 t="s">
        <v>200</v>
      </c>
      <c r="AZ96" s="1"/>
      <c r="BA96" s="1"/>
      <c r="BB96" s="1"/>
      <c r="BC96" s="1"/>
      <c r="BD96" s="1"/>
      <c r="BE96" s="1" t="s">
        <v>200</v>
      </c>
      <c r="BF96" s="1"/>
      <c r="BG96" s="1"/>
      <c r="BH96" s="1" t="s">
        <v>200</v>
      </c>
      <c r="BI96" s="1" t="s">
        <v>201</v>
      </c>
      <c r="BJ96" s="1"/>
      <c r="BK96" s="1" t="s">
        <v>200</v>
      </c>
    </row>
    <row r="97" spans="1:63" x14ac:dyDescent="0.25">
      <c r="A97">
        <v>81</v>
      </c>
      <c r="B97" t="s">
        <v>2729</v>
      </c>
      <c r="C97" s="1" t="s">
        <v>202</v>
      </c>
      <c r="D97" t="s">
        <v>629</v>
      </c>
      <c r="E97" s="1" t="s">
        <v>2730</v>
      </c>
      <c r="F97" t="s">
        <v>1143</v>
      </c>
      <c r="G97" s="1" t="s">
        <v>2731</v>
      </c>
      <c r="H97" s="1">
        <v>27278</v>
      </c>
      <c r="I97" s="1">
        <v>42314</v>
      </c>
      <c r="J97" s="1" t="s">
        <v>235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x14ac:dyDescent="0.25">
      <c r="A98">
        <v>81</v>
      </c>
      <c r="B98" t="s">
        <v>2732</v>
      </c>
      <c r="C98" s="1" t="s">
        <v>202</v>
      </c>
      <c r="D98" t="s">
        <v>592</v>
      </c>
      <c r="E98" s="1" t="s">
        <v>1003</v>
      </c>
      <c r="F98" t="s">
        <v>599</v>
      </c>
      <c r="G98" s="1" t="s">
        <v>2733</v>
      </c>
      <c r="H98" s="1">
        <v>27915</v>
      </c>
      <c r="I98" s="1">
        <v>38201</v>
      </c>
      <c r="J98" s="1" t="s">
        <v>235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 t="s">
        <v>200</v>
      </c>
      <c r="BF98" s="1"/>
      <c r="BG98" s="1"/>
      <c r="BH98" s="1"/>
      <c r="BI98" s="1"/>
      <c r="BJ98" s="1"/>
      <c r="BK98" s="1"/>
    </row>
    <row r="99" spans="1:63" x14ac:dyDescent="0.25">
      <c r="A99">
        <v>81</v>
      </c>
      <c r="B99" t="s">
        <v>2734</v>
      </c>
      <c r="C99" s="1" t="s">
        <v>202</v>
      </c>
      <c r="D99" t="s">
        <v>2735</v>
      </c>
      <c r="E99" s="1" t="s">
        <v>2736</v>
      </c>
      <c r="F99" t="s">
        <v>599</v>
      </c>
      <c r="G99" s="1" t="s">
        <v>2737</v>
      </c>
      <c r="H99" s="1">
        <v>35768</v>
      </c>
      <c r="I99" s="1">
        <v>42342</v>
      </c>
      <c r="J99" s="1" t="s">
        <v>235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x14ac:dyDescent="0.25">
      <c r="A100">
        <v>81</v>
      </c>
      <c r="B100" t="s">
        <v>2738</v>
      </c>
      <c r="C100" s="1" t="s">
        <v>202</v>
      </c>
      <c r="D100" t="s">
        <v>607</v>
      </c>
      <c r="E100" s="1" t="s">
        <v>493</v>
      </c>
      <c r="F100" t="s">
        <v>751</v>
      </c>
      <c r="G100" s="1" t="s">
        <v>2739</v>
      </c>
      <c r="H100" s="1">
        <v>19924</v>
      </c>
      <c r="I100" s="1">
        <v>40855</v>
      </c>
      <c r="J100" s="1" t="s">
        <v>235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 t="s">
        <v>200</v>
      </c>
      <c r="AQ100" s="1"/>
      <c r="AR100" s="1" t="s">
        <v>200</v>
      </c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x14ac:dyDescent="0.25">
      <c r="A101">
        <v>81</v>
      </c>
      <c r="B101" t="s">
        <v>2740</v>
      </c>
      <c r="C101" s="1" t="s">
        <v>202</v>
      </c>
      <c r="D101" t="s">
        <v>676</v>
      </c>
      <c r="E101" s="1" t="s">
        <v>1272</v>
      </c>
      <c r="F101" t="s">
        <v>741</v>
      </c>
      <c r="G101" s="1" t="s">
        <v>2741</v>
      </c>
      <c r="H101" s="1">
        <v>27978</v>
      </c>
      <c r="I101" s="1">
        <v>42383</v>
      </c>
      <c r="J101" s="1" t="s">
        <v>235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x14ac:dyDescent="0.25">
      <c r="A102">
        <v>81</v>
      </c>
      <c r="B102" t="s">
        <v>2742</v>
      </c>
      <c r="C102" s="1" t="s">
        <v>202</v>
      </c>
      <c r="D102" t="s">
        <v>1643</v>
      </c>
      <c r="E102" s="1" t="s">
        <v>2071</v>
      </c>
      <c r="F102" t="s">
        <v>825</v>
      </c>
      <c r="G102" s="1" t="s">
        <v>2743</v>
      </c>
      <c r="H102" s="1">
        <v>26011</v>
      </c>
      <c r="I102" s="1">
        <v>38789</v>
      </c>
      <c r="J102" s="1" t="s">
        <v>235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 t="s">
        <v>200</v>
      </c>
      <c r="AK102" s="1"/>
      <c r="AL102" s="1"/>
      <c r="AM102" s="1"/>
      <c r="AN102" s="1"/>
      <c r="AO102" s="1"/>
      <c r="AP102" s="1" t="s">
        <v>200</v>
      </c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x14ac:dyDescent="0.25">
      <c r="A103">
        <v>81</v>
      </c>
      <c r="B103" t="s">
        <v>2744</v>
      </c>
      <c r="C103" s="1" t="s">
        <v>219</v>
      </c>
      <c r="D103" t="s">
        <v>2745</v>
      </c>
      <c r="E103" s="1" t="s">
        <v>2746</v>
      </c>
      <c r="F103" t="s">
        <v>859</v>
      </c>
      <c r="G103" s="1" t="s">
        <v>2747</v>
      </c>
      <c r="H103" s="1">
        <v>11433</v>
      </c>
      <c r="I103" s="1">
        <v>41445</v>
      </c>
      <c r="J103" s="1" t="s">
        <v>235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</row>
    <row r="104" spans="1:63" x14ac:dyDescent="0.25">
      <c r="A104">
        <v>81</v>
      </c>
      <c r="B104" t="s">
        <v>2748</v>
      </c>
      <c r="C104" s="1" t="s">
        <v>219</v>
      </c>
      <c r="D104" t="s">
        <v>2749</v>
      </c>
      <c r="E104" s="1" t="s">
        <v>2750</v>
      </c>
      <c r="F104" t="s">
        <v>1032</v>
      </c>
      <c r="G104" s="1" t="s">
        <v>2751</v>
      </c>
      <c r="H104" s="1">
        <v>12904</v>
      </c>
      <c r="I104" s="1">
        <v>33547</v>
      </c>
      <c r="J104" s="1" t="s">
        <v>235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 t="s">
        <v>200</v>
      </c>
      <c r="AK104" s="1" t="s">
        <v>201</v>
      </c>
      <c r="AL104" s="1" t="s">
        <v>200</v>
      </c>
      <c r="AM104" s="1"/>
      <c r="AN104" s="1"/>
      <c r="AO104" s="1"/>
      <c r="AP104" s="1" t="s">
        <v>200</v>
      </c>
      <c r="AQ104" s="1" t="s">
        <v>201</v>
      </c>
      <c r="AR104" s="1" t="s">
        <v>200</v>
      </c>
      <c r="AS104" s="1"/>
      <c r="AT104" s="1" t="s">
        <v>201</v>
      </c>
      <c r="AU104" s="1" t="s">
        <v>200</v>
      </c>
      <c r="AV104" s="1"/>
      <c r="AW104" s="1"/>
      <c r="AX104" s="1" t="s">
        <v>201</v>
      </c>
      <c r="AY104" s="1" t="s">
        <v>200</v>
      </c>
      <c r="AZ104" s="1"/>
      <c r="BA104" s="1"/>
      <c r="BB104" s="1"/>
      <c r="BC104" s="1"/>
      <c r="BD104" s="1"/>
      <c r="BE104" s="1" t="s">
        <v>200</v>
      </c>
      <c r="BF104" s="1"/>
      <c r="BG104" s="1"/>
      <c r="BH104" s="1"/>
      <c r="BI104" s="1"/>
      <c r="BJ104" s="1"/>
      <c r="BK104" s="1"/>
    </row>
    <row r="105" spans="1:63" x14ac:dyDescent="0.25">
      <c r="A105">
        <v>81</v>
      </c>
      <c r="B105" t="s">
        <v>2752</v>
      </c>
      <c r="C105" s="1" t="s">
        <v>219</v>
      </c>
      <c r="D105" t="s">
        <v>2753</v>
      </c>
      <c r="E105" s="1" t="s">
        <v>1447</v>
      </c>
      <c r="F105" t="s">
        <v>493</v>
      </c>
      <c r="G105" s="1" t="s">
        <v>2754</v>
      </c>
      <c r="H105" s="1">
        <v>29621</v>
      </c>
      <c r="I105" s="1">
        <v>36059</v>
      </c>
      <c r="J105" s="1" t="s">
        <v>235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 t="s">
        <v>200</v>
      </c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 t="s">
        <v>200</v>
      </c>
      <c r="BF105" s="1"/>
      <c r="BG105" s="1" t="s">
        <v>212</v>
      </c>
      <c r="BH105" s="1"/>
      <c r="BI105" s="1"/>
      <c r="BJ105" s="1"/>
      <c r="BK105" s="1"/>
    </row>
    <row r="106" spans="1:63" x14ac:dyDescent="0.25">
      <c r="A106">
        <v>81</v>
      </c>
      <c r="B106" t="s">
        <v>2755</v>
      </c>
      <c r="C106" s="1" t="s">
        <v>219</v>
      </c>
      <c r="D106" t="s">
        <v>2756</v>
      </c>
      <c r="E106" s="1" t="s">
        <v>2757</v>
      </c>
      <c r="F106" t="s">
        <v>855</v>
      </c>
      <c r="G106" s="1" t="s">
        <v>2758</v>
      </c>
      <c r="H106" s="1">
        <v>9782</v>
      </c>
      <c r="I106" s="1">
        <v>36598</v>
      </c>
      <c r="J106" s="1" t="s">
        <v>235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 t="s">
        <v>201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 t="s">
        <v>200</v>
      </c>
      <c r="BI106" s="1" t="s">
        <v>201</v>
      </c>
      <c r="BJ106" s="1"/>
      <c r="BK106" s="1" t="s">
        <v>200</v>
      </c>
    </row>
    <row r="107" spans="1:63" x14ac:dyDescent="0.25">
      <c r="A107">
        <v>81</v>
      </c>
      <c r="B107" t="s">
        <v>2759</v>
      </c>
      <c r="C107" s="1" t="s">
        <v>219</v>
      </c>
      <c r="D107" t="s">
        <v>1718</v>
      </c>
      <c r="E107" s="1" t="s">
        <v>560</v>
      </c>
      <c r="F107" t="s">
        <v>1361</v>
      </c>
      <c r="G107" s="1" t="s">
        <v>2760</v>
      </c>
      <c r="H107" s="1">
        <v>30942</v>
      </c>
      <c r="I107" s="1">
        <v>37523</v>
      </c>
      <c r="J107" s="1" t="s">
        <v>235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x14ac:dyDescent="0.25">
      <c r="A108">
        <v>81</v>
      </c>
      <c r="B108" t="s">
        <v>2761</v>
      </c>
      <c r="C108" s="1" t="s">
        <v>219</v>
      </c>
      <c r="D108" t="s">
        <v>2762</v>
      </c>
      <c r="E108" s="1" t="s">
        <v>532</v>
      </c>
      <c r="F108" t="s">
        <v>201</v>
      </c>
      <c r="G108" s="1" t="s">
        <v>2763</v>
      </c>
      <c r="H108" s="1">
        <v>31530</v>
      </c>
      <c r="I108" s="1">
        <v>37888</v>
      </c>
      <c r="J108" s="1" t="s">
        <v>235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 t="s">
        <v>201</v>
      </c>
      <c r="BH108" s="1"/>
      <c r="BI108" s="1"/>
      <c r="BJ108" s="1"/>
      <c r="BK108" s="1"/>
    </row>
    <row r="109" spans="1:63" x14ac:dyDescent="0.25">
      <c r="A109">
        <v>81</v>
      </c>
      <c r="B109" t="s">
        <v>2764</v>
      </c>
      <c r="C109" s="1" t="s">
        <v>219</v>
      </c>
      <c r="D109" t="s">
        <v>2765</v>
      </c>
      <c r="E109" s="1" t="s">
        <v>527</v>
      </c>
      <c r="F109" t="s">
        <v>1143</v>
      </c>
      <c r="G109" s="1" t="s">
        <v>2766</v>
      </c>
      <c r="H109" s="1">
        <v>21250</v>
      </c>
      <c r="I109" s="1">
        <v>32455</v>
      </c>
      <c r="J109" s="1" t="s">
        <v>235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 t="s">
        <v>200</v>
      </c>
      <c r="AH109" s="1"/>
      <c r="AI109" s="1"/>
      <c r="AJ109" s="1"/>
      <c r="AK109" s="1" t="s">
        <v>212</v>
      </c>
      <c r="AL109" s="1"/>
      <c r="AM109" s="1"/>
      <c r="AN109" s="1"/>
      <c r="AO109" s="1"/>
      <c r="AP109" s="1" t="s">
        <v>200</v>
      </c>
      <c r="AQ109" s="1"/>
      <c r="AR109" s="1" t="s">
        <v>200</v>
      </c>
      <c r="AS109" s="1"/>
      <c r="AT109" s="1"/>
      <c r="AU109" s="1" t="s">
        <v>200</v>
      </c>
      <c r="AV109" s="1"/>
      <c r="AW109" s="1"/>
      <c r="AX109" s="1"/>
      <c r="AY109" s="1" t="s">
        <v>200</v>
      </c>
      <c r="AZ109" s="1"/>
      <c r="BA109" s="1"/>
      <c r="BB109" s="1"/>
      <c r="BC109" s="1"/>
      <c r="BD109" s="1"/>
      <c r="BE109" s="1" t="s">
        <v>200</v>
      </c>
      <c r="BF109" s="1"/>
      <c r="BG109" s="1" t="s">
        <v>212</v>
      </c>
      <c r="BH109" s="1" t="s">
        <v>200</v>
      </c>
      <c r="BI109" s="1" t="s">
        <v>212</v>
      </c>
      <c r="BJ109" s="1"/>
      <c r="BK109" s="1"/>
    </row>
    <row r="110" spans="1:63" x14ac:dyDescent="0.25">
      <c r="A110">
        <v>81</v>
      </c>
      <c r="B110" t="s">
        <v>2767</v>
      </c>
      <c r="C110" s="1" t="s">
        <v>219</v>
      </c>
      <c r="D110" t="s">
        <v>2768</v>
      </c>
      <c r="E110" s="1" t="s">
        <v>2102</v>
      </c>
      <c r="G110" s="1" t="s">
        <v>2769</v>
      </c>
      <c r="H110" s="1">
        <v>21138</v>
      </c>
      <c r="I110" s="1">
        <v>42188</v>
      </c>
      <c r="J110" s="1" t="s">
        <v>235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 t="s">
        <v>200</v>
      </c>
      <c r="BF110" s="1"/>
      <c r="BG110" s="1"/>
      <c r="BH110" s="1"/>
      <c r="BI110" s="1"/>
      <c r="BJ110" s="1"/>
      <c r="BK110" s="1"/>
    </row>
    <row r="111" spans="1:63" x14ac:dyDescent="0.25">
      <c r="A111">
        <v>81</v>
      </c>
      <c r="B111" t="s">
        <v>2770</v>
      </c>
      <c r="C111" s="1" t="s">
        <v>219</v>
      </c>
      <c r="D111" t="s">
        <v>2771</v>
      </c>
      <c r="E111" s="1" t="s">
        <v>1071</v>
      </c>
      <c r="F111" t="s">
        <v>287</v>
      </c>
      <c r="G111" s="1" t="s">
        <v>2772</v>
      </c>
      <c r="H111" s="1">
        <v>17111</v>
      </c>
      <c r="I111" s="1">
        <v>42184</v>
      </c>
      <c r="J111" s="1" t="s">
        <v>235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 t="s">
        <v>200</v>
      </c>
      <c r="BF111" s="1"/>
      <c r="BG111" s="1"/>
      <c r="BH111" s="1"/>
      <c r="BI111" s="1"/>
      <c r="BJ111" s="1"/>
      <c r="BK111" s="1"/>
    </row>
    <row r="112" spans="1:63" x14ac:dyDescent="0.25">
      <c r="A112">
        <v>81</v>
      </c>
      <c r="B112" t="s">
        <v>2773</v>
      </c>
      <c r="C112" s="1" t="s">
        <v>219</v>
      </c>
      <c r="D112" t="s">
        <v>2774</v>
      </c>
      <c r="E112" s="1" t="s">
        <v>1447</v>
      </c>
      <c r="F112" t="s">
        <v>534</v>
      </c>
      <c r="G112" s="1" t="s">
        <v>2775</v>
      </c>
      <c r="H112" s="1">
        <v>29490</v>
      </c>
      <c r="I112" s="1">
        <v>36248</v>
      </c>
      <c r="J112" s="1" t="s">
        <v>235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 t="s">
        <v>200</v>
      </c>
      <c r="AH112" s="1"/>
      <c r="AI112" s="1"/>
      <c r="AJ112" s="1"/>
      <c r="AK112" s="1" t="s">
        <v>200</v>
      </c>
      <c r="AL112" s="1" t="s">
        <v>200</v>
      </c>
      <c r="AM112" s="1"/>
      <c r="AN112" s="1"/>
      <c r="AO112" s="1"/>
      <c r="AP112" s="1"/>
      <c r="AQ112" s="1"/>
      <c r="AR112" s="1" t="s">
        <v>200</v>
      </c>
      <c r="AS112" s="1"/>
      <c r="AT112" s="1"/>
      <c r="AU112" s="1" t="s">
        <v>200</v>
      </c>
      <c r="AV112" s="1"/>
      <c r="AW112" s="1"/>
      <c r="AX112" s="1"/>
      <c r="AY112" s="1" t="s">
        <v>200</v>
      </c>
      <c r="AZ112" s="1"/>
      <c r="BA112" s="1"/>
      <c r="BB112" s="1"/>
      <c r="BC112" s="1"/>
      <c r="BD112" s="1"/>
      <c r="BE112" s="1" t="s">
        <v>200</v>
      </c>
      <c r="BF112" s="1"/>
      <c r="BG112" s="1" t="s">
        <v>212</v>
      </c>
      <c r="BH112" s="1" t="s">
        <v>200</v>
      </c>
      <c r="BI112" s="1"/>
      <c r="BJ112" s="1"/>
      <c r="BK112" s="1" t="s">
        <v>200</v>
      </c>
    </row>
    <row r="113" spans="1:63" x14ac:dyDescent="0.25">
      <c r="A113">
        <v>81</v>
      </c>
      <c r="B113" t="s">
        <v>2776</v>
      </c>
      <c r="C113" s="1" t="s">
        <v>219</v>
      </c>
      <c r="D113" t="s">
        <v>1149</v>
      </c>
      <c r="E113" s="1" t="s">
        <v>804</v>
      </c>
      <c r="F113" t="s">
        <v>2777</v>
      </c>
      <c r="G113" s="1" t="s">
        <v>2778</v>
      </c>
      <c r="H113" s="1">
        <v>33461</v>
      </c>
      <c r="I113" s="1">
        <v>42184</v>
      </c>
      <c r="J113" s="1" t="s">
        <v>235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</row>
    <row r="114" spans="1:63" x14ac:dyDescent="0.25">
      <c r="A114">
        <v>81</v>
      </c>
      <c r="B114" t="s">
        <v>2779</v>
      </c>
      <c r="C114" s="1" t="s">
        <v>219</v>
      </c>
      <c r="D114" t="s">
        <v>2780</v>
      </c>
      <c r="E114" s="1" t="s">
        <v>2781</v>
      </c>
      <c r="F114" t="s">
        <v>902</v>
      </c>
      <c r="G114" s="1" t="s">
        <v>2782</v>
      </c>
      <c r="H114" s="1">
        <v>33265</v>
      </c>
      <c r="I114" s="1">
        <v>40086</v>
      </c>
      <c r="J114" s="1" t="s">
        <v>235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 t="s">
        <v>200</v>
      </c>
      <c r="AK114" s="1" t="s">
        <v>201</v>
      </c>
      <c r="AL114" s="1"/>
      <c r="AM114" s="1"/>
      <c r="AN114" s="1"/>
      <c r="AO114" s="1"/>
      <c r="AP114" s="1" t="s">
        <v>200</v>
      </c>
      <c r="AQ114" s="1" t="s">
        <v>201</v>
      </c>
      <c r="AR114" s="1" t="s">
        <v>200</v>
      </c>
      <c r="AS114" s="1"/>
      <c r="AT114" s="1"/>
      <c r="AU114" s="1" t="s">
        <v>200</v>
      </c>
      <c r="AV114" s="1"/>
      <c r="AW114" s="1"/>
      <c r="AX114" s="1"/>
      <c r="AY114" s="1" t="s">
        <v>200</v>
      </c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</row>
    <row r="115" spans="1:63" x14ac:dyDescent="0.25">
      <c r="A115">
        <v>81</v>
      </c>
      <c r="B115" t="s">
        <v>2783</v>
      </c>
      <c r="C115" s="1" t="s">
        <v>219</v>
      </c>
      <c r="D115" t="s">
        <v>2784</v>
      </c>
      <c r="E115" s="1" t="s">
        <v>525</v>
      </c>
      <c r="F115" t="s">
        <v>2785</v>
      </c>
      <c r="G115" s="1" t="s">
        <v>2786</v>
      </c>
      <c r="H115" s="1">
        <v>33535</v>
      </c>
      <c r="I115" s="1">
        <v>40053</v>
      </c>
      <c r="J115" s="1" t="s">
        <v>235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 t="s">
        <v>200</v>
      </c>
      <c r="AK115" s="1" t="s">
        <v>212</v>
      </c>
      <c r="AL115" s="1" t="s">
        <v>200</v>
      </c>
      <c r="AM115" s="1"/>
      <c r="AN115" s="1"/>
      <c r="AO115" s="1"/>
      <c r="AP115" s="1" t="s">
        <v>200</v>
      </c>
      <c r="AQ115" s="1" t="s">
        <v>201</v>
      </c>
      <c r="AR115" s="1" t="s">
        <v>200</v>
      </c>
      <c r="AS115" s="1"/>
      <c r="AT115" s="1" t="s">
        <v>201</v>
      </c>
      <c r="AU115" s="1" t="s">
        <v>200</v>
      </c>
      <c r="AV115" s="1"/>
      <c r="AW115" s="1"/>
      <c r="AX115" s="1" t="s">
        <v>200</v>
      </c>
      <c r="AY115" s="1" t="s">
        <v>200</v>
      </c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</row>
    <row r="116" spans="1:63" x14ac:dyDescent="0.25">
      <c r="A116">
        <v>81</v>
      </c>
      <c r="B116" t="s">
        <v>2787</v>
      </c>
      <c r="C116" s="1" t="s">
        <v>219</v>
      </c>
      <c r="D116" t="s">
        <v>2788</v>
      </c>
      <c r="E116" s="1" t="s">
        <v>680</v>
      </c>
      <c r="F116" t="s">
        <v>201</v>
      </c>
      <c r="G116" s="1" t="s">
        <v>2789</v>
      </c>
      <c r="H116" s="1">
        <v>33413</v>
      </c>
      <c r="I116" s="1">
        <v>40086</v>
      </c>
      <c r="J116" s="1" t="s">
        <v>235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x14ac:dyDescent="0.25">
      <c r="A117">
        <v>81</v>
      </c>
      <c r="B117" t="s">
        <v>2790</v>
      </c>
      <c r="C117" s="1" t="s">
        <v>219</v>
      </c>
      <c r="D117" t="s">
        <v>623</v>
      </c>
      <c r="E117" s="1" t="s">
        <v>462</v>
      </c>
      <c r="F117" t="s">
        <v>599</v>
      </c>
      <c r="G117" s="1" t="s">
        <v>2791</v>
      </c>
      <c r="H117" s="1">
        <v>33505</v>
      </c>
      <c r="I117" s="1">
        <v>40072</v>
      </c>
      <c r="J117" s="1" t="s">
        <v>235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 t="s">
        <v>200</v>
      </c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</row>
    <row r="118" spans="1:63" x14ac:dyDescent="0.25">
      <c r="A118">
        <v>81</v>
      </c>
      <c r="B118" t="s">
        <v>2792</v>
      </c>
      <c r="C118" s="1" t="s">
        <v>219</v>
      </c>
      <c r="D118" t="s">
        <v>2793</v>
      </c>
      <c r="E118" s="1" t="s">
        <v>2794</v>
      </c>
      <c r="G118" s="1" t="s">
        <v>2795</v>
      </c>
      <c r="H118" s="1">
        <v>22891</v>
      </c>
      <c r="I118" s="1">
        <v>41175</v>
      </c>
      <c r="J118" s="1" t="s">
        <v>235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 t="s">
        <v>200</v>
      </c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</row>
    <row r="119" spans="1:63" x14ac:dyDescent="0.25">
      <c r="A119">
        <v>81</v>
      </c>
      <c r="B119" t="s">
        <v>2796</v>
      </c>
      <c r="C119" s="1" t="s">
        <v>219</v>
      </c>
      <c r="D119" t="s">
        <v>691</v>
      </c>
      <c r="E119" s="1" t="s">
        <v>558</v>
      </c>
      <c r="F119" t="s">
        <v>741</v>
      </c>
      <c r="G119" s="1" t="s">
        <v>2797</v>
      </c>
      <c r="H119" s="1">
        <v>24093</v>
      </c>
      <c r="I119" s="1">
        <v>40119</v>
      </c>
      <c r="J119" s="1" t="s">
        <v>235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 t="s">
        <v>200</v>
      </c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</row>
    <row r="120" spans="1:63" x14ac:dyDescent="0.25">
      <c r="A120">
        <v>81</v>
      </c>
      <c r="B120" t="s">
        <v>2798</v>
      </c>
      <c r="C120" s="1" t="s">
        <v>219</v>
      </c>
      <c r="D120" t="s">
        <v>692</v>
      </c>
      <c r="E120" s="1" t="s">
        <v>2799</v>
      </c>
      <c r="F120" t="s">
        <v>859</v>
      </c>
      <c r="G120" s="1" t="s">
        <v>2800</v>
      </c>
      <c r="H120" s="1">
        <v>24681</v>
      </c>
      <c r="I120" s="1">
        <v>42184</v>
      </c>
      <c r="J120" s="1" t="s">
        <v>235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x14ac:dyDescent="0.25">
      <c r="A121">
        <v>81</v>
      </c>
      <c r="B121" t="s">
        <v>2801</v>
      </c>
      <c r="C121" s="1" t="s">
        <v>219</v>
      </c>
      <c r="D121" t="s">
        <v>2753</v>
      </c>
      <c r="E121" s="1" t="s">
        <v>462</v>
      </c>
      <c r="F121" t="s">
        <v>2113</v>
      </c>
      <c r="G121" s="1" t="s">
        <v>2802</v>
      </c>
      <c r="H121" s="1">
        <v>29431</v>
      </c>
      <c r="I121" s="1">
        <v>40120</v>
      </c>
      <c r="J121" s="1" t="s">
        <v>235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x14ac:dyDescent="0.25">
      <c r="A122">
        <v>81</v>
      </c>
      <c r="B122" t="s">
        <v>2803</v>
      </c>
      <c r="C122" s="1" t="s">
        <v>219</v>
      </c>
      <c r="D122" t="s">
        <v>1658</v>
      </c>
      <c r="E122" s="1" t="s">
        <v>2804</v>
      </c>
      <c r="F122" t="s">
        <v>859</v>
      </c>
      <c r="G122" s="1" t="s">
        <v>2805</v>
      </c>
      <c r="H122" s="1">
        <v>33389</v>
      </c>
      <c r="I122" s="1">
        <v>40133</v>
      </c>
      <c r="J122" s="1" t="s">
        <v>235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x14ac:dyDescent="0.25">
      <c r="A123">
        <v>81</v>
      </c>
      <c r="B123" t="s">
        <v>2806</v>
      </c>
      <c r="C123" s="1" t="s">
        <v>219</v>
      </c>
      <c r="D123" t="s">
        <v>2807</v>
      </c>
      <c r="E123" s="1" t="s">
        <v>708</v>
      </c>
      <c r="F123" t="s">
        <v>287</v>
      </c>
      <c r="G123" s="1" t="s">
        <v>2808</v>
      </c>
      <c r="H123" s="1">
        <v>32954</v>
      </c>
      <c r="I123" s="1">
        <v>42150</v>
      </c>
      <c r="J123" s="1" t="s">
        <v>235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</row>
    <row r="124" spans="1:63" x14ac:dyDescent="0.25">
      <c r="A124">
        <v>81</v>
      </c>
      <c r="B124" t="s">
        <v>2809</v>
      </c>
      <c r="C124" s="1" t="s">
        <v>219</v>
      </c>
      <c r="D124" t="s">
        <v>2810</v>
      </c>
      <c r="E124" s="1" t="s">
        <v>475</v>
      </c>
      <c r="F124" t="s">
        <v>212</v>
      </c>
      <c r="G124" s="1" t="s">
        <v>2811</v>
      </c>
      <c r="H124" s="1">
        <v>16791</v>
      </c>
      <c r="I124" s="1">
        <v>40175</v>
      </c>
      <c r="J124" s="1" t="s">
        <v>235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</row>
    <row r="125" spans="1:63" x14ac:dyDescent="0.25">
      <c r="A125">
        <v>81</v>
      </c>
      <c r="B125" t="s">
        <v>2812</v>
      </c>
      <c r="C125" s="1" t="s">
        <v>219</v>
      </c>
      <c r="D125" t="s">
        <v>1340</v>
      </c>
      <c r="E125" s="1" t="s">
        <v>544</v>
      </c>
      <c r="F125" t="s">
        <v>201</v>
      </c>
      <c r="G125" s="1" t="s">
        <v>2813</v>
      </c>
      <c r="H125" s="1">
        <v>33615</v>
      </c>
      <c r="I125" s="1">
        <v>40415</v>
      </c>
      <c r="J125" s="1" t="s">
        <v>235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</row>
    <row r="126" spans="1:63" x14ac:dyDescent="0.25">
      <c r="A126">
        <v>81</v>
      </c>
      <c r="B126" t="s">
        <v>2814</v>
      </c>
      <c r="C126" s="1" t="s">
        <v>219</v>
      </c>
      <c r="D126" t="s">
        <v>2815</v>
      </c>
      <c r="E126" s="1" t="s">
        <v>1075</v>
      </c>
      <c r="F126" t="s">
        <v>859</v>
      </c>
      <c r="G126" s="1" t="s">
        <v>2816</v>
      </c>
      <c r="H126" s="1">
        <v>15791</v>
      </c>
      <c r="I126" s="1">
        <v>40190</v>
      </c>
      <c r="J126" s="1" t="s">
        <v>235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 t="s">
        <v>200</v>
      </c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 t="s">
        <v>200</v>
      </c>
      <c r="BF126" s="1"/>
      <c r="BG126" s="1"/>
      <c r="BH126" s="1"/>
      <c r="BI126" s="1"/>
      <c r="BJ126" s="1"/>
      <c r="BK126" s="1"/>
    </row>
    <row r="127" spans="1:63" x14ac:dyDescent="0.25">
      <c r="A127">
        <v>81</v>
      </c>
      <c r="B127" t="s">
        <v>2817</v>
      </c>
      <c r="C127" s="1" t="s">
        <v>219</v>
      </c>
      <c r="D127" t="s">
        <v>2818</v>
      </c>
      <c r="E127" s="1" t="s">
        <v>2819</v>
      </c>
      <c r="F127" t="s">
        <v>201</v>
      </c>
      <c r="G127" s="1" t="s">
        <v>2820</v>
      </c>
      <c r="H127" s="1">
        <v>33668</v>
      </c>
      <c r="I127" s="1">
        <v>41456</v>
      </c>
      <c r="J127" s="1" t="s">
        <v>235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 t="s">
        <v>200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</row>
    <row r="128" spans="1:63" x14ac:dyDescent="0.25">
      <c r="A128">
        <v>81</v>
      </c>
      <c r="B128" t="s">
        <v>2821</v>
      </c>
      <c r="C128" s="1" t="s">
        <v>219</v>
      </c>
      <c r="D128" t="s">
        <v>2822</v>
      </c>
      <c r="E128" s="1" t="s">
        <v>2823</v>
      </c>
      <c r="F128" t="s">
        <v>287</v>
      </c>
      <c r="G128" s="1" t="s">
        <v>2824</v>
      </c>
      <c r="H128" s="1">
        <v>33624</v>
      </c>
      <c r="I128" s="1">
        <v>42152</v>
      </c>
      <c r="J128" s="1" t="s">
        <v>235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 t="s">
        <v>200</v>
      </c>
      <c r="AQ128" s="1" t="s">
        <v>201</v>
      </c>
      <c r="AR128" s="1"/>
      <c r="AS128" s="1"/>
      <c r="AT128" s="1"/>
      <c r="AU128" s="1" t="s">
        <v>200</v>
      </c>
      <c r="AV128" s="1"/>
      <c r="AW128" s="1"/>
      <c r="AX128" s="1" t="s">
        <v>201</v>
      </c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</row>
    <row r="129" spans="1:63" x14ac:dyDescent="0.25">
      <c r="A129">
        <v>81</v>
      </c>
      <c r="B129" t="s">
        <v>2825</v>
      </c>
      <c r="C129" s="1" t="s">
        <v>219</v>
      </c>
      <c r="D129" t="s">
        <v>2699</v>
      </c>
      <c r="E129" s="1" t="s">
        <v>2042</v>
      </c>
      <c r="F129" t="s">
        <v>751</v>
      </c>
      <c r="G129" s="1" t="s">
        <v>2826</v>
      </c>
      <c r="H129" s="1">
        <v>33680</v>
      </c>
      <c r="I129" s="1">
        <v>40154</v>
      </c>
      <c r="J129" s="1" t="s">
        <v>235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 t="s">
        <v>200</v>
      </c>
      <c r="AM129" s="1"/>
      <c r="AN129" s="1"/>
      <c r="AO129" s="1"/>
      <c r="AP129" s="1" t="s">
        <v>200</v>
      </c>
      <c r="AQ129" s="1" t="s">
        <v>200</v>
      </c>
      <c r="AR129" s="1" t="s">
        <v>200</v>
      </c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1:63" x14ac:dyDescent="0.25">
      <c r="A130">
        <v>81</v>
      </c>
      <c r="B130" t="s">
        <v>2827</v>
      </c>
      <c r="C130" s="1" t="s">
        <v>219</v>
      </c>
      <c r="D130" t="s">
        <v>2828</v>
      </c>
      <c r="E130" s="1" t="s">
        <v>612</v>
      </c>
      <c r="F130" t="s">
        <v>751</v>
      </c>
      <c r="G130" s="1" t="s">
        <v>2829</v>
      </c>
      <c r="H130" s="1">
        <v>33588</v>
      </c>
      <c r="I130" s="1">
        <v>40184</v>
      </c>
      <c r="J130" s="1" t="s">
        <v>235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</row>
    <row r="131" spans="1:63" x14ac:dyDescent="0.25">
      <c r="A131">
        <v>81</v>
      </c>
      <c r="B131" t="s">
        <v>2830</v>
      </c>
      <c r="C131" s="1" t="s">
        <v>219</v>
      </c>
      <c r="D131" t="s">
        <v>2831</v>
      </c>
      <c r="E131" s="1" t="s">
        <v>2832</v>
      </c>
      <c r="F131" t="s">
        <v>730</v>
      </c>
      <c r="G131" s="1" t="s">
        <v>2833</v>
      </c>
      <c r="H131" s="1">
        <v>27020</v>
      </c>
      <c r="I131" s="1">
        <v>42190</v>
      </c>
      <c r="J131" s="1" t="s">
        <v>235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x14ac:dyDescent="0.25">
      <c r="A132">
        <v>81</v>
      </c>
      <c r="B132" t="s">
        <v>2834</v>
      </c>
      <c r="C132" s="1" t="s">
        <v>219</v>
      </c>
      <c r="D132" t="s">
        <v>2835</v>
      </c>
      <c r="E132" s="1" t="s">
        <v>2836</v>
      </c>
      <c r="F132" t="s">
        <v>816</v>
      </c>
      <c r="G132" s="1" t="s">
        <v>2837</v>
      </c>
      <c r="H132" s="1">
        <v>20291</v>
      </c>
      <c r="I132" s="1">
        <v>41255</v>
      </c>
      <c r="J132" s="1" t="s">
        <v>235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x14ac:dyDescent="0.25">
      <c r="A133">
        <v>81</v>
      </c>
      <c r="B133" t="s">
        <v>2838</v>
      </c>
      <c r="C133" s="1" t="s">
        <v>219</v>
      </c>
      <c r="D133" t="s">
        <v>2839</v>
      </c>
      <c r="E133" s="1" t="s">
        <v>2799</v>
      </c>
      <c r="F133" t="s">
        <v>744</v>
      </c>
      <c r="G133" s="1" t="s">
        <v>2840</v>
      </c>
      <c r="H133" s="1">
        <v>33945</v>
      </c>
      <c r="I133" s="1">
        <v>41265</v>
      </c>
      <c r="J133" s="1" t="s">
        <v>235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</row>
    <row r="134" spans="1:63" x14ac:dyDescent="0.25">
      <c r="A134">
        <v>81</v>
      </c>
      <c r="B134" t="s">
        <v>2841</v>
      </c>
      <c r="C134" s="1" t="s">
        <v>219</v>
      </c>
      <c r="D134" t="s">
        <v>2842</v>
      </c>
      <c r="E134" s="1" t="s">
        <v>899</v>
      </c>
      <c r="F134" t="s">
        <v>1079</v>
      </c>
      <c r="G134" s="1" t="s">
        <v>2843</v>
      </c>
      <c r="H134" s="1">
        <v>33201</v>
      </c>
      <c r="I134" s="1">
        <v>41274</v>
      </c>
      <c r="J134" s="1" t="s">
        <v>235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x14ac:dyDescent="0.25">
      <c r="A135">
        <v>81</v>
      </c>
      <c r="B135" t="s">
        <v>2844</v>
      </c>
      <c r="C135" s="1" t="s">
        <v>219</v>
      </c>
      <c r="D135" t="s">
        <v>1095</v>
      </c>
      <c r="E135" s="1" t="s">
        <v>544</v>
      </c>
      <c r="F135" t="s">
        <v>560</v>
      </c>
      <c r="G135" s="1" t="s">
        <v>2845</v>
      </c>
      <c r="H135" s="1">
        <v>32231</v>
      </c>
      <c r="I135" s="1">
        <v>41271</v>
      </c>
      <c r="J135" s="1" t="s">
        <v>235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x14ac:dyDescent="0.25">
      <c r="A136">
        <v>81</v>
      </c>
      <c r="B136" t="s">
        <v>2846</v>
      </c>
      <c r="C136" s="1" t="s">
        <v>219</v>
      </c>
      <c r="D136" t="s">
        <v>2847</v>
      </c>
      <c r="E136" s="1" t="s">
        <v>554</v>
      </c>
      <c r="F136" t="s">
        <v>287</v>
      </c>
      <c r="G136" s="1" t="s">
        <v>2848</v>
      </c>
      <c r="H136" s="1">
        <v>19725</v>
      </c>
      <c r="I136" s="1">
        <v>41274</v>
      </c>
      <c r="J136" s="1" t="s">
        <v>235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x14ac:dyDescent="0.25">
      <c r="A137">
        <v>81</v>
      </c>
      <c r="B137" t="s">
        <v>2849</v>
      </c>
      <c r="C137" s="1" t="s">
        <v>219</v>
      </c>
      <c r="D137" t="s">
        <v>1139</v>
      </c>
      <c r="E137" s="1" t="s">
        <v>475</v>
      </c>
      <c r="F137" t="s">
        <v>740</v>
      </c>
      <c r="G137" s="1" t="s">
        <v>2850</v>
      </c>
      <c r="H137" s="1">
        <v>29228</v>
      </c>
      <c r="I137" s="1">
        <v>41449</v>
      </c>
      <c r="J137" s="1" t="s">
        <v>235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 t="s">
        <v>200</v>
      </c>
      <c r="BF137" s="1"/>
      <c r="BG137" s="1"/>
      <c r="BH137" s="1"/>
      <c r="BI137" s="1"/>
      <c r="BJ137" s="1"/>
      <c r="BK137" s="1"/>
    </row>
    <row r="138" spans="1:63" x14ac:dyDescent="0.25">
      <c r="A138">
        <v>81</v>
      </c>
      <c r="B138" t="s">
        <v>2851</v>
      </c>
      <c r="C138" s="1" t="s">
        <v>219</v>
      </c>
      <c r="D138" t="s">
        <v>2852</v>
      </c>
      <c r="E138" s="1" t="s">
        <v>1519</v>
      </c>
      <c r="F138" t="s">
        <v>2529</v>
      </c>
      <c r="G138" s="1" t="s">
        <v>2853</v>
      </c>
      <c r="H138" s="1">
        <v>25226</v>
      </c>
      <c r="I138" s="1">
        <v>41278</v>
      </c>
      <c r="J138" s="1" t="s">
        <v>235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</row>
    <row r="139" spans="1:63" x14ac:dyDescent="0.25">
      <c r="A139">
        <v>81</v>
      </c>
      <c r="B139" t="s">
        <v>2854</v>
      </c>
      <c r="C139" s="1" t="s">
        <v>219</v>
      </c>
      <c r="D139" t="s">
        <v>2855</v>
      </c>
      <c r="E139" s="1" t="s">
        <v>1340</v>
      </c>
      <c r="F139" t="s">
        <v>287</v>
      </c>
      <c r="G139" s="1" t="s">
        <v>2856</v>
      </c>
      <c r="H139" s="1">
        <v>23747</v>
      </c>
      <c r="I139" s="1">
        <v>41267</v>
      </c>
      <c r="J139" s="1" t="s">
        <v>235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</row>
    <row r="140" spans="1:63" x14ac:dyDescent="0.25">
      <c r="A140">
        <v>81</v>
      </c>
      <c r="B140" t="s">
        <v>2857</v>
      </c>
      <c r="C140" s="1" t="s">
        <v>219</v>
      </c>
      <c r="D140" t="s">
        <v>1376</v>
      </c>
      <c r="E140" s="1" t="s">
        <v>496</v>
      </c>
      <c r="F140" t="s">
        <v>2858</v>
      </c>
      <c r="G140" s="1" t="s">
        <v>2859</v>
      </c>
      <c r="H140" s="1">
        <v>33244</v>
      </c>
      <c r="I140" s="1">
        <v>42190</v>
      </c>
      <c r="J140" s="1" t="s">
        <v>235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</row>
    <row r="141" spans="1:63" x14ac:dyDescent="0.25">
      <c r="A141">
        <v>81</v>
      </c>
      <c r="B141" t="s">
        <v>2860</v>
      </c>
      <c r="C141" s="1" t="s">
        <v>219</v>
      </c>
      <c r="D141" t="s">
        <v>2861</v>
      </c>
      <c r="E141" s="1" t="s">
        <v>461</v>
      </c>
      <c r="F141" t="s">
        <v>1635</v>
      </c>
      <c r="G141" s="1" t="s">
        <v>2862</v>
      </c>
      <c r="H141" s="1">
        <v>30323</v>
      </c>
      <c r="I141" s="1">
        <v>41267</v>
      </c>
      <c r="J141" s="1" t="s">
        <v>235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</row>
    <row r="142" spans="1:63" x14ac:dyDescent="0.25">
      <c r="A142">
        <v>81</v>
      </c>
      <c r="B142" t="s">
        <v>2863</v>
      </c>
      <c r="C142" s="1" t="s">
        <v>219</v>
      </c>
      <c r="D142" t="s">
        <v>2864</v>
      </c>
      <c r="E142" s="1" t="s">
        <v>2865</v>
      </c>
      <c r="F142" t="s">
        <v>816</v>
      </c>
      <c r="G142" s="1" t="s">
        <v>2866</v>
      </c>
      <c r="H142" s="1">
        <v>32577</v>
      </c>
      <c r="I142" s="1">
        <v>41282</v>
      </c>
      <c r="J142" s="1" t="s">
        <v>235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 t="s">
        <v>200</v>
      </c>
      <c r="BF142" s="1"/>
      <c r="BG142" s="1"/>
      <c r="BH142" s="1"/>
      <c r="BI142" s="1"/>
      <c r="BJ142" s="1"/>
      <c r="BK142" s="1"/>
    </row>
    <row r="143" spans="1:63" x14ac:dyDescent="0.25">
      <c r="A143">
        <v>81</v>
      </c>
      <c r="B143" t="s">
        <v>2867</v>
      </c>
      <c r="C143" s="1" t="s">
        <v>219</v>
      </c>
      <c r="D143" t="s">
        <v>2868</v>
      </c>
      <c r="E143" s="1" t="s">
        <v>524</v>
      </c>
      <c r="F143" t="s">
        <v>773</v>
      </c>
      <c r="G143" s="1" t="s">
        <v>2869</v>
      </c>
      <c r="H143" s="1">
        <v>34920</v>
      </c>
      <c r="I143" s="1">
        <v>41264</v>
      </c>
      <c r="J143" s="1" t="s">
        <v>235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</row>
    <row r="144" spans="1:63" x14ac:dyDescent="0.25">
      <c r="A144">
        <v>81</v>
      </c>
      <c r="B144" t="s">
        <v>2870</v>
      </c>
      <c r="C144" s="1" t="s">
        <v>219</v>
      </c>
      <c r="D144" t="s">
        <v>2871</v>
      </c>
      <c r="E144" s="1" t="s">
        <v>2872</v>
      </c>
      <c r="F144" t="s">
        <v>1227</v>
      </c>
      <c r="G144" s="1" t="s">
        <v>2873</v>
      </c>
      <c r="H144" s="1">
        <v>28183</v>
      </c>
      <c r="I144" s="1">
        <v>41298</v>
      </c>
      <c r="J144" s="1" t="s">
        <v>235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</row>
    <row r="145" spans="1:63" x14ac:dyDescent="0.25">
      <c r="A145">
        <v>81</v>
      </c>
      <c r="B145" t="s">
        <v>2874</v>
      </c>
      <c r="C145" s="1" t="s">
        <v>219</v>
      </c>
      <c r="D145" t="s">
        <v>2875</v>
      </c>
      <c r="E145" s="1" t="s">
        <v>2876</v>
      </c>
      <c r="F145" t="s">
        <v>720</v>
      </c>
      <c r="G145" s="1" t="s">
        <v>2877</v>
      </c>
      <c r="H145" s="1">
        <v>33058</v>
      </c>
      <c r="I145" s="1">
        <v>41299</v>
      </c>
      <c r="J145" s="1" t="s">
        <v>235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</row>
    <row r="146" spans="1:63" x14ac:dyDescent="0.25">
      <c r="A146">
        <v>81</v>
      </c>
      <c r="B146" t="s">
        <v>2878</v>
      </c>
      <c r="C146" s="1" t="s">
        <v>219</v>
      </c>
      <c r="D146" t="s">
        <v>2879</v>
      </c>
      <c r="E146" s="1" t="s">
        <v>2880</v>
      </c>
      <c r="F146" t="s">
        <v>287</v>
      </c>
      <c r="G146" s="1" t="s">
        <v>2881</v>
      </c>
      <c r="H146" s="1">
        <v>20315</v>
      </c>
      <c r="I146" s="1">
        <v>41305</v>
      </c>
      <c r="J146" s="1" t="s">
        <v>235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 t="s">
        <v>200</v>
      </c>
      <c r="BD146" s="1"/>
      <c r="BE146" s="1"/>
      <c r="BF146" s="1"/>
      <c r="BG146" s="1"/>
      <c r="BH146" s="1"/>
      <c r="BI146" s="1"/>
      <c r="BJ146" s="1"/>
      <c r="BK146" s="1"/>
    </row>
    <row r="147" spans="1:63" x14ac:dyDescent="0.25">
      <c r="A147">
        <v>81</v>
      </c>
      <c r="B147" t="s">
        <v>2882</v>
      </c>
      <c r="C147" s="1" t="s">
        <v>219</v>
      </c>
      <c r="D147" t="s">
        <v>2883</v>
      </c>
      <c r="E147" s="1" t="s">
        <v>2884</v>
      </c>
      <c r="F147" t="s">
        <v>2113</v>
      </c>
      <c r="G147" s="1" t="s">
        <v>2885</v>
      </c>
      <c r="H147" s="1">
        <v>25436</v>
      </c>
      <c r="I147" s="1">
        <v>41306</v>
      </c>
      <c r="J147" s="1" t="s">
        <v>235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</row>
    <row r="148" spans="1:63" x14ac:dyDescent="0.25">
      <c r="A148">
        <v>81</v>
      </c>
      <c r="B148" t="s">
        <v>2886</v>
      </c>
      <c r="C148" s="1" t="s">
        <v>219</v>
      </c>
      <c r="D148" t="s">
        <v>469</v>
      </c>
      <c r="E148" s="1" t="s">
        <v>620</v>
      </c>
      <c r="F148" t="s">
        <v>212</v>
      </c>
      <c r="G148" s="1" t="s">
        <v>2887</v>
      </c>
      <c r="H148" s="1">
        <v>14769</v>
      </c>
      <c r="I148" s="1">
        <v>37371</v>
      </c>
      <c r="J148" s="1" t="s">
        <v>235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</row>
    <row r="149" spans="1:63" x14ac:dyDescent="0.25">
      <c r="A149">
        <v>81</v>
      </c>
      <c r="B149" t="s">
        <v>2888</v>
      </c>
      <c r="C149" s="1" t="s">
        <v>219</v>
      </c>
      <c r="D149" t="s">
        <v>1690</v>
      </c>
      <c r="E149" s="1" t="s">
        <v>2889</v>
      </c>
      <c r="F149" t="s">
        <v>212</v>
      </c>
      <c r="G149" s="1" t="s">
        <v>2890</v>
      </c>
      <c r="H149" s="1">
        <v>28565</v>
      </c>
      <c r="I149" s="1">
        <v>41404</v>
      </c>
      <c r="J149" s="1" t="s">
        <v>235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</row>
    <row r="150" spans="1:63" x14ac:dyDescent="0.25">
      <c r="A150">
        <v>81</v>
      </c>
      <c r="B150" t="s">
        <v>2891</v>
      </c>
      <c r="C150" s="1" t="s">
        <v>219</v>
      </c>
      <c r="D150" t="s">
        <v>2892</v>
      </c>
      <c r="E150" s="1" t="s">
        <v>2893</v>
      </c>
      <c r="F150" t="s">
        <v>1032</v>
      </c>
      <c r="G150" s="1" t="s">
        <v>2058</v>
      </c>
      <c r="H150" s="1">
        <v>19969</v>
      </c>
      <c r="I150" s="1">
        <v>39672</v>
      </c>
      <c r="J150" s="1" t="s">
        <v>235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</row>
    <row r="151" spans="1:63" x14ac:dyDescent="0.25">
      <c r="A151">
        <v>81</v>
      </c>
      <c r="B151" t="s">
        <v>2894</v>
      </c>
      <c r="C151" s="1" t="s">
        <v>219</v>
      </c>
      <c r="D151" t="s">
        <v>1163</v>
      </c>
      <c r="E151" s="1" t="s">
        <v>1330</v>
      </c>
      <c r="F151" t="s">
        <v>730</v>
      </c>
      <c r="G151" s="1" t="s">
        <v>2895</v>
      </c>
      <c r="H151" s="1">
        <v>32175</v>
      </c>
      <c r="I151" s="1">
        <v>39846</v>
      </c>
      <c r="J151" s="1" t="s">
        <v>235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</row>
    <row r="152" spans="1:63" x14ac:dyDescent="0.25">
      <c r="A152">
        <v>81</v>
      </c>
      <c r="B152" t="s">
        <v>2896</v>
      </c>
      <c r="C152" s="1" t="s">
        <v>219</v>
      </c>
      <c r="D152" t="s">
        <v>2897</v>
      </c>
      <c r="E152" s="1" t="s">
        <v>2898</v>
      </c>
      <c r="F152" t="s">
        <v>859</v>
      </c>
      <c r="G152" s="1" t="s">
        <v>2899</v>
      </c>
      <c r="H152" s="1">
        <v>26649</v>
      </c>
      <c r="I152" s="1">
        <v>40191</v>
      </c>
      <c r="J152" s="1" t="s">
        <v>235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</row>
    <row r="153" spans="1:63" x14ac:dyDescent="0.25">
      <c r="A153">
        <v>81</v>
      </c>
      <c r="B153" t="s">
        <v>2900</v>
      </c>
      <c r="C153" s="1" t="s">
        <v>219</v>
      </c>
      <c r="D153" t="s">
        <v>2901</v>
      </c>
      <c r="E153" s="1" t="s">
        <v>2902</v>
      </c>
      <c r="G153" s="1" t="s">
        <v>2058</v>
      </c>
      <c r="H153" s="1">
        <v>28752</v>
      </c>
      <c r="I153" s="1">
        <v>41114</v>
      </c>
      <c r="J153" s="1" t="s">
        <v>235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</row>
    <row r="154" spans="1:63" x14ac:dyDescent="0.25">
      <c r="A154">
        <v>81</v>
      </c>
      <c r="B154" t="s">
        <v>2903</v>
      </c>
      <c r="C154" s="1" t="s">
        <v>219</v>
      </c>
      <c r="D154" t="s">
        <v>2904</v>
      </c>
      <c r="E154" s="1" t="s">
        <v>1757</v>
      </c>
      <c r="F154" t="s">
        <v>816</v>
      </c>
      <c r="G154" s="1" t="s">
        <v>2905</v>
      </c>
      <c r="H154" s="1">
        <v>16268</v>
      </c>
      <c r="I154" s="1">
        <v>41078</v>
      </c>
      <c r="J154" s="1" t="s">
        <v>235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 t="s">
        <v>200</v>
      </c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 t="s">
        <v>200</v>
      </c>
      <c r="BF154" s="1"/>
      <c r="BG154" s="1"/>
      <c r="BH154" s="1"/>
      <c r="BI154" s="1"/>
      <c r="BJ154" s="1"/>
      <c r="BK154" s="1"/>
    </row>
    <row r="155" spans="1:63" x14ac:dyDescent="0.25">
      <c r="A155">
        <v>81</v>
      </c>
      <c r="B155" t="s">
        <v>2906</v>
      </c>
      <c r="C155" s="1" t="s">
        <v>219</v>
      </c>
      <c r="D155" t="s">
        <v>1753</v>
      </c>
      <c r="E155" s="1" t="s">
        <v>461</v>
      </c>
      <c r="F155" t="s">
        <v>1057</v>
      </c>
      <c r="G155" s="1" t="s">
        <v>2905</v>
      </c>
      <c r="H155" s="1">
        <v>29854</v>
      </c>
      <c r="I155" s="1">
        <v>41283</v>
      </c>
      <c r="J155" s="1" t="s">
        <v>235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</row>
    <row r="156" spans="1:63" x14ac:dyDescent="0.25">
      <c r="A156">
        <v>81</v>
      </c>
      <c r="B156" t="s">
        <v>2907</v>
      </c>
      <c r="C156" s="1" t="s">
        <v>219</v>
      </c>
      <c r="D156" t="s">
        <v>2908</v>
      </c>
      <c r="E156" s="1" t="s">
        <v>460</v>
      </c>
      <c r="F156" t="s">
        <v>287</v>
      </c>
      <c r="G156" s="1" t="s">
        <v>2905</v>
      </c>
      <c r="H156" s="1">
        <v>18823</v>
      </c>
      <c r="I156" s="1">
        <v>40594</v>
      </c>
      <c r="J156" s="1" t="s">
        <v>235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 t="s">
        <v>200</v>
      </c>
      <c r="AQ156" s="1"/>
      <c r="AR156" s="1"/>
      <c r="AS156" s="1"/>
      <c r="AT156" s="1"/>
      <c r="AU156" s="1" t="s">
        <v>200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 t="s">
        <v>200</v>
      </c>
      <c r="BF156" s="1"/>
      <c r="BG156" s="1" t="s">
        <v>212</v>
      </c>
      <c r="BH156" s="1"/>
      <c r="BI156" s="1"/>
      <c r="BJ156" s="1"/>
      <c r="BK156" s="1"/>
    </row>
    <row r="157" spans="1:63" x14ac:dyDescent="0.25">
      <c r="A157">
        <v>81</v>
      </c>
      <c r="B157" t="s">
        <v>2909</v>
      </c>
      <c r="C157" s="1" t="s">
        <v>219</v>
      </c>
      <c r="D157" t="s">
        <v>2910</v>
      </c>
      <c r="E157" s="1" t="s">
        <v>2126</v>
      </c>
      <c r="F157" t="s">
        <v>212</v>
      </c>
      <c r="G157" s="1" t="s">
        <v>2905</v>
      </c>
      <c r="H157" s="1">
        <v>24722</v>
      </c>
      <c r="I157" s="1">
        <v>38974</v>
      </c>
      <c r="J157" s="1" t="s">
        <v>235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</row>
    <row r="158" spans="1:63" x14ac:dyDescent="0.25">
      <c r="A158">
        <v>81</v>
      </c>
      <c r="B158" t="s">
        <v>2911</v>
      </c>
      <c r="C158" s="1" t="s">
        <v>219</v>
      </c>
      <c r="D158" t="s">
        <v>2908</v>
      </c>
      <c r="E158" s="1" t="s">
        <v>2912</v>
      </c>
      <c r="F158" t="s">
        <v>816</v>
      </c>
      <c r="G158" s="1" t="s">
        <v>2905</v>
      </c>
      <c r="H158" s="1">
        <v>22417</v>
      </c>
      <c r="I158" s="1">
        <v>38273</v>
      </c>
      <c r="J158" s="1" t="s">
        <v>235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 t="s">
        <v>200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 t="s">
        <v>200</v>
      </c>
      <c r="BF158" s="1"/>
      <c r="BG158" s="1" t="s">
        <v>212</v>
      </c>
      <c r="BH158" s="1"/>
      <c r="BI158" s="1"/>
      <c r="BJ158" s="1"/>
      <c r="BK158" s="1"/>
    </row>
    <row r="159" spans="1:63" x14ac:dyDescent="0.25">
      <c r="A159">
        <v>81</v>
      </c>
      <c r="B159" t="s">
        <v>2913</v>
      </c>
      <c r="C159" s="1" t="s">
        <v>219</v>
      </c>
      <c r="D159" t="s">
        <v>2914</v>
      </c>
      <c r="E159" s="1" t="s">
        <v>2915</v>
      </c>
      <c r="F159" t="s">
        <v>287</v>
      </c>
      <c r="G159" s="1" t="s">
        <v>2905</v>
      </c>
      <c r="H159" s="1">
        <v>27415</v>
      </c>
      <c r="I159" s="1">
        <v>38007</v>
      </c>
      <c r="J159" s="1" t="s">
        <v>235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 t="s">
        <v>200</v>
      </c>
      <c r="AQ159" s="1" t="s">
        <v>200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 t="s">
        <v>200</v>
      </c>
      <c r="BF159" s="1"/>
      <c r="BG159" s="1"/>
      <c r="BH159" s="1"/>
      <c r="BI159" s="1"/>
      <c r="BJ159" s="1"/>
      <c r="BK159" s="1"/>
    </row>
    <row r="160" spans="1:63" x14ac:dyDescent="0.25">
      <c r="A160">
        <v>81</v>
      </c>
      <c r="B160" t="s">
        <v>2916</v>
      </c>
      <c r="C160" s="1" t="s">
        <v>219</v>
      </c>
      <c r="D160" t="s">
        <v>2917</v>
      </c>
      <c r="E160" s="1" t="s">
        <v>2470</v>
      </c>
      <c r="F160" t="s">
        <v>1079</v>
      </c>
      <c r="G160" s="1" t="s">
        <v>2918</v>
      </c>
      <c r="H160" s="1">
        <v>23613</v>
      </c>
      <c r="I160" s="1">
        <v>39065</v>
      </c>
      <c r="J160" s="1" t="s">
        <v>235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 t="s">
        <v>200</v>
      </c>
      <c r="AQ160" s="1"/>
      <c r="AR160" s="1"/>
      <c r="AS160" s="1"/>
      <c r="AT160" s="1"/>
      <c r="AU160" s="1" t="s">
        <v>200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 t="s">
        <v>200</v>
      </c>
      <c r="BF160" s="1"/>
      <c r="BG160" s="1"/>
      <c r="BH160" s="1"/>
      <c r="BI160" s="1"/>
      <c r="BJ160" s="1"/>
      <c r="BK160" s="1"/>
    </row>
    <row r="161" spans="1:63" x14ac:dyDescent="0.25">
      <c r="A161">
        <v>81</v>
      </c>
      <c r="B161" t="s">
        <v>2919</v>
      </c>
      <c r="C161" s="1" t="s">
        <v>219</v>
      </c>
      <c r="D161" t="s">
        <v>531</v>
      </c>
      <c r="E161" s="1" t="s">
        <v>2920</v>
      </c>
      <c r="F161" t="s">
        <v>599</v>
      </c>
      <c r="G161" s="1" t="s">
        <v>2905</v>
      </c>
      <c r="H161" s="1">
        <v>32537</v>
      </c>
      <c r="I161" s="1">
        <v>40360</v>
      </c>
      <c r="J161" s="1" t="s">
        <v>235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</row>
    <row r="162" spans="1:63" x14ac:dyDescent="0.25">
      <c r="A162">
        <v>81</v>
      </c>
      <c r="B162" t="s">
        <v>2921</v>
      </c>
      <c r="C162" s="1" t="s">
        <v>219</v>
      </c>
      <c r="D162" t="s">
        <v>2566</v>
      </c>
      <c r="E162" s="1" t="s">
        <v>1487</v>
      </c>
      <c r="F162" t="s">
        <v>1193</v>
      </c>
      <c r="G162" s="1" t="s">
        <v>2922</v>
      </c>
      <c r="H162" s="1">
        <v>20753</v>
      </c>
      <c r="I162" s="1">
        <v>42192</v>
      </c>
      <c r="J162" s="1" t="s">
        <v>235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 t="s">
        <v>212</v>
      </c>
      <c r="BH162" s="1"/>
      <c r="BI162" s="1"/>
      <c r="BJ162" s="1"/>
      <c r="BK162" s="1"/>
    </row>
    <row r="163" spans="1:63" x14ac:dyDescent="0.25">
      <c r="A163">
        <v>81</v>
      </c>
      <c r="B163" t="s">
        <v>2923</v>
      </c>
      <c r="C163" s="1" t="s">
        <v>219</v>
      </c>
      <c r="D163" t="s">
        <v>2924</v>
      </c>
      <c r="E163" s="1" t="s">
        <v>1075</v>
      </c>
      <c r="F163" t="s">
        <v>744</v>
      </c>
      <c r="G163" s="1" t="s">
        <v>2925</v>
      </c>
      <c r="H163" s="1">
        <v>25194</v>
      </c>
      <c r="I163" s="1">
        <v>41627</v>
      </c>
      <c r="J163" s="1" t="s">
        <v>235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</row>
    <row r="164" spans="1:63" x14ac:dyDescent="0.25">
      <c r="A164">
        <v>81</v>
      </c>
      <c r="B164" t="s">
        <v>2926</v>
      </c>
      <c r="C164" s="1" t="s">
        <v>219</v>
      </c>
      <c r="D164" t="s">
        <v>2927</v>
      </c>
      <c r="E164" s="1" t="s">
        <v>2928</v>
      </c>
      <c r="F164" t="s">
        <v>287</v>
      </c>
      <c r="G164" s="1" t="s">
        <v>2929</v>
      </c>
      <c r="H164" s="1">
        <v>19134</v>
      </c>
      <c r="I164" s="1">
        <v>41554</v>
      </c>
      <c r="J164" s="1" t="s">
        <v>235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 t="s">
        <v>200</v>
      </c>
      <c r="AK164" s="1" t="s">
        <v>201</v>
      </c>
      <c r="AL164" s="1" t="s">
        <v>200</v>
      </c>
      <c r="AM164" s="1"/>
      <c r="AN164" s="1"/>
      <c r="AO164" s="1" t="s">
        <v>200</v>
      </c>
      <c r="AP164" s="1" t="s">
        <v>200</v>
      </c>
      <c r="AQ164" s="1" t="s">
        <v>201</v>
      </c>
      <c r="AR164" s="1" t="s">
        <v>200</v>
      </c>
      <c r="AS164" s="1"/>
      <c r="AT164" s="1" t="s">
        <v>201</v>
      </c>
      <c r="AU164" s="1" t="s">
        <v>200</v>
      </c>
      <c r="AV164" s="1"/>
      <c r="AW164" s="1"/>
      <c r="AX164" s="1" t="s">
        <v>201</v>
      </c>
      <c r="AY164" s="1" t="s">
        <v>200</v>
      </c>
      <c r="AZ164" s="1"/>
      <c r="BA164" s="1"/>
      <c r="BB164" s="1"/>
      <c r="BC164" s="1"/>
      <c r="BD164" s="1"/>
      <c r="BE164" s="1" t="s">
        <v>200</v>
      </c>
      <c r="BF164" s="1"/>
      <c r="BG164" s="1"/>
      <c r="BH164" s="1" t="s">
        <v>200</v>
      </c>
      <c r="BI164" s="1"/>
      <c r="BJ164" s="1"/>
      <c r="BK164" s="1" t="s">
        <v>200</v>
      </c>
    </row>
    <row r="165" spans="1:63" x14ac:dyDescent="0.25">
      <c r="A165">
        <v>81</v>
      </c>
      <c r="B165" t="s">
        <v>2930</v>
      </c>
      <c r="C165" s="1" t="s">
        <v>219</v>
      </c>
      <c r="D165" t="s">
        <v>860</v>
      </c>
      <c r="E165" s="1" t="s">
        <v>2931</v>
      </c>
      <c r="F165" t="s">
        <v>493</v>
      </c>
      <c r="G165" s="1" t="s">
        <v>2932</v>
      </c>
      <c r="H165" s="1">
        <v>35418</v>
      </c>
      <c r="I165" s="1">
        <v>42311</v>
      </c>
      <c r="J165" s="1" t="s">
        <v>235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</row>
    <row r="166" spans="1:63" x14ac:dyDescent="0.25">
      <c r="A166">
        <v>81</v>
      </c>
      <c r="B166" t="s">
        <v>2933</v>
      </c>
      <c r="C166" s="1" t="s">
        <v>219</v>
      </c>
      <c r="D166" t="s">
        <v>2934</v>
      </c>
      <c r="E166" s="1" t="s">
        <v>570</v>
      </c>
      <c r="F166" t="s">
        <v>626</v>
      </c>
      <c r="G166" s="1" t="s">
        <v>2935</v>
      </c>
      <c r="H166" s="1">
        <v>31807</v>
      </c>
      <c r="I166" s="1">
        <v>42321</v>
      </c>
      <c r="J166" s="1" t="s">
        <v>235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</row>
    <row r="167" spans="1:63" x14ac:dyDescent="0.25">
      <c r="A167">
        <v>81</v>
      </c>
      <c r="B167" t="s">
        <v>2936</v>
      </c>
      <c r="C167" s="1" t="s">
        <v>219</v>
      </c>
      <c r="D167" t="s">
        <v>2937</v>
      </c>
      <c r="E167" s="1" t="s">
        <v>1337</v>
      </c>
      <c r="F167" t="s">
        <v>2938</v>
      </c>
      <c r="G167" s="1" t="s">
        <v>2939</v>
      </c>
      <c r="H167" s="1">
        <v>34665</v>
      </c>
      <c r="I167" s="1">
        <v>42331</v>
      </c>
      <c r="J167" s="1" t="s">
        <v>235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</row>
    <row r="168" spans="1:63" x14ac:dyDescent="0.25">
      <c r="A168">
        <v>81</v>
      </c>
      <c r="B168" t="s">
        <v>2940</v>
      </c>
      <c r="C168" s="1" t="s">
        <v>219</v>
      </c>
      <c r="D168" t="s">
        <v>788</v>
      </c>
      <c r="E168" s="1" t="s">
        <v>2889</v>
      </c>
      <c r="F168" t="s">
        <v>2456</v>
      </c>
      <c r="G168" s="1" t="s">
        <v>2941</v>
      </c>
      <c r="H168" s="1">
        <v>34656</v>
      </c>
      <c r="I168" s="1">
        <v>42326</v>
      </c>
      <c r="J168" s="1" t="s">
        <v>235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</row>
    <row r="169" spans="1:63" x14ac:dyDescent="0.25">
      <c r="A169">
        <v>81</v>
      </c>
      <c r="B169" t="s">
        <v>2942</v>
      </c>
      <c r="C169" s="1" t="s">
        <v>219</v>
      </c>
      <c r="D169" t="s">
        <v>2943</v>
      </c>
      <c r="E169" s="1" t="s">
        <v>2944</v>
      </c>
      <c r="F169" t="s">
        <v>2945</v>
      </c>
      <c r="G169" s="1" t="s">
        <v>2946</v>
      </c>
      <c r="H169" s="1">
        <v>34027</v>
      </c>
      <c r="I169" s="1">
        <v>42292</v>
      </c>
      <c r="J169" s="1" t="s">
        <v>235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</row>
    <row r="170" spans="1:63" x14ac:dyDescent="0.25">
      <c r="A170">
        <v>81</v>
      </c>
      <c r="B170" t="s">
        <v>2947</v>
      </c>
      <c r="C170" s="1" t="s">
        <v>219</v>
      </c>
      <c r="D170" t="s">
        <v>1862</v>
      </c>
      <c r="E170" s="1" t="s">
        <v>2948</v>
      </c>
      <c r="F170" t="s">
        <v>212</v>
      </c>
      <c r="G170" s="1" t="s">
        <v>2949</v>
      </c>
      <c r="H170" s="1">
        <v>34633</v>
      </c>
      <c r="I170" s="1">
        <v>42303</v>
      </c>
      <c r="J170" s="1" t="s">
        <v>235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</row>
    <row r="171" spans="1:63" x14ac:dyDescent="0.25">
      <c r="A171">
        <v>81</v>
      </c>
      <c r="B171" t="s">
        <v>2950</v>
      </c>
      <c r="C171" s="1" t="s">
        <v>219</v>
      </c>
      <c r="D171" t="s">
        <v>2951</v>
      </c>
      <c r="E171" s="1" t="s">
        <v>2952</v>
      </c>
      <c r="F171" t="s">
        <v>2945</v>
      </c>
      <c r="G171" s="1" t="s">
        <v>2953</v>
      </c>
      <c r="H171" s="1">
        <v>34253</v>
      </c>
      <c r="I171" s="1">
        <v>42643</v>
      </c>
      <c r="J171" s="1" t="s">
        <v>235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</row>
    <row r="172" spans="1:63" x14ac:dyDescent="0.25">
      <c r="A172">
        <v>81</v>
      </c>
      <c r="B172" t="s">
        <v>2954</v>
      </c>
      <c r="C172" s="1" t="s">
        <v>219</v>
      </c>
      <c r="D172" t="s">
        <v>501</v>
      </c>
      <c r="E172" s="1" t="s">
        <v>1126</v>
      </c>
      <c r="F172" t="s">
        <v>212</v>
      </c>
      <c r="G172" s="1" t="s">
        <v>2955</v>
      </c>
      <c r="H172" s="1">
        <v>28886</v>
      </c>
      <c r="I172" s="1">
        <v>42291</v>
      </c>
      <c r="J172" s="1" t="s">
        <v>235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</row>
    <row r="173" spans="1:63" x14ac:dyDescent="0.25">
      <c r="A173">
        <v>81</v>
      </c>
      <c r="B173" t="s">
        <v>2956</v>
      </c>
      <c r="C173" s="1" t="s">
        <v>219</v>
      </c>
      <c r="D173" t="s">
        <v>2042</v>
      </c>
      <c r="E173" s="1" t="s">
        <v>1519</v>
      </c>
      <c r="F173" t="s">
        <v>287</v>
      </c>
      <c r="G173" s="1" t="s">
        <v>2957</v>
      </c>
      <c r="H173" s="1">
        <v>32514</v>
      </c>
      <c r="I173" s="1">
        <v>42310</v>
      </c>
      <c r="J173" s="1" t="s">
        <v>235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 t="s">
        <v>201</v>
      </c>
      <c r="BH173" s="1"/>
      <c r="BI173" s="1"/>
      <c r="BJ173" s="1"/>
      <c r="BK173" s="1"/>
    </row>
    <row r="174" spans="1:63" x14ac:dyDescent="0.25">
      <c r="A174">
        <v>81</v>
      </c>
      <c r="B174" t="s">
        <v>2958</v>
      </c>
      <c r="C174" s="1" t="s">
        <v>219</v>
      </c>
      <c r="D174" t="s">
        <v>2959</v>
      </c>
      <c r="E174" s="1" t="s">
        <v>568</v>
      </c>
      <c r="F174" t="s">
        <v>287</v>
      </c>
      <c r="G174" s="1" t="s">
        <v>2960</v>
      </c>
      <c r="H174" s="1">
        <v>21913</v>
      </c>
      <c r="I174" s="1">
        <v>42340</v>
      </c>
      <c r="J174" s="1" t="s">
        <v>235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</row>
    <row r="175" spans="1:63" x14ac:dyDescent="0.25">
      <c r="A175">
        <v>81</v>
      </c>
      <c r="B175" t="s">
        <v>2961</v>
      </c>
      <c r="C175" s="1" t="s">
        <v>219</v>
      </c>
      <c r="D175" t="s">
        <v>2962</v>
      </c>
      <c r="E175" s="1" t="s">
        <v>2963</v>
      </c>
      <c r="F175" t="s">
        <v>720</v>
      </c>
      <c r="G175" s="1" t="s">
        <v>2964</v>
      </c>
      <c r="H175" s="1">
        <v>21270</v>
      </c>
      <c r="I175" s="1">
        <v>42339</v>
      </c>
      <c r="J175" s="1" t="s">
        <v>235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</row>
    <row r="176" spans="1:63" x14ac:dyDescent="0.25">
      <c r="A176">
        <v>81</v>
      </c>
      <c r="B176" t="s">
        <v>2965</v>
      </c>
      <c r="C176" s="1" t="s">
        <v>219</v>
      </c>
      <c r="D176" t="s">
        <v>1847</v>
      </c>
      <c r="E176" s="1" t="s">
        <v>532</v>
      </c>
      <c r="F176" t="s">
        <v>730</v>
      </c>
      <c r="G176" s="1" t="s">
        <v>2966</v>
      </c>
      <c r="H176" s="1">
        <v>29463</v>
      </c>
      <c r="I176" s="1">
        <v>42340</v>
      </c>
      <c r="J176" s="1" t="s">
        <v>235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</row>
    <row r="177" spans="1:63" x14ac:dyDescent="0.25">
      <c r="A177">
        <v>81</v>
      </c>
      <c r="B177" t="s">
        <v>2967</v>
      </c>
      <c r="C177" s="1" t="s">
        <v>219</v>
      </c>
      <c r="D177" t="s">
        <v>2968</v>
      </c>
      <c r="E177" s="1" t="s">
        <v>2969</v>
      </c>
      <c r="F177" t="s">
        <v>1766</v>
      </c>
      <c r="G177" s="1" t="s">
        <v>2885</v>
      </c>
      <c r="H177" s="1">
        <v>35438</v>
      </c>
      <c r="I177" s="1">
        <v>42311</v>
      </c>
      <c r="J177" s="1" t="s">
        <v>235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</row>
    <row r="178" spans="1:63" x14ac:dyDescent="0.25">
      <c r="A178">
        <v>81</v>
      </c>
      <c r="B178" t="s">
        <v>2970</v>
      </c>
      <c r="C178" s="1" t="s">
        <v>219</v>
      </c>
      <c r="D178" t="s">
        <v>2784</v>
      </c>
      <c r="E178" s="1" t="s">
        <v>708</v>
      </c>
      <c r="F178" t="s">
        <v>751</v>
      </c>
      <c r="G178" s="1" t="s">
        <v>2971</v>
      </c>
      <c r="H178" s="1">
        <v>32101</v>
      </c>
      <c r="I178" s="1">
        <v>42357</v>
      </c>
      <c r="J178" s="1" t="s">
        <v>235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 t="s">
        <v>200</v>
      </c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</row>
    <row r="179" spans="1:63" x14ac:dyDescent="0.25">
      <c r="A179">
        <v>81</v>
      </c>
      <c r="B179" t="s">
        <v>2972</v>
      </c>
      <c r="C179" s="1" t="s">
        <v>219</v>
      </c>
      <c r="D179" t="s">
        <v>438</v>
      </c>
      <c r="E179" s="1" t="s">
        <v>443</v>
      </c>
      <c r="F179" t="s">
        <v>2456</v>
      </c>
      <c r="G179" s="1" t="s">
        <v>2973</v>
      </c>
      <c r="H179" s="1">
        <v>30384</v>
      </c>
      <c r="I179" s="1">
        <v>42361</v>
      </c>
      <c r="J179" s="1" t="s">
        <v>235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</row>
    <row r="180" spans="1:63" x14ac:dyDescent="0.25">
      <c r="A180">
        <v>81</v>
      </c>
      <c r="B180" t="s">
        <v>2974</v>
      </c>
      <c r="C180" s="1" t="s">
        <v>219</v>
      </c>
      <c r="D180" t="s">
        <v>520</v>
      </c>
      <c r="E180" s="1" t="s">
        <v>1506</v>
      </c>
      <c r="F180" t="s">
        <v>1079</v>
      </c>
      <c r="G180" s="1" t="s">
        <v>2975</v>
      </c>
      <c r="H180" s="1">
        <v>26981</v>
      </c>
      <c r="I180" s="1">
        <v>42705</v>
      </c>
      <c r="J180" s="1" t="s">
        <v>235</v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</row>
    <row r="181" spans="1:63" x14ac:dyDescent="0.25">
      <c r="A181">
        <v>81</v>
      </c>
      <c r="B181" t="s">
        <v>2976</v>
      </c>
      <c r="C181" s="1" t="s">
        <v>219</v>
      </c>
      <c r="D181" t="s">
        <v>2977</v>
      </c>
      <c r="E181" s="1" t="s">
        <v>2978</v>
      </c>
      <c r="F181" t="s">
        <v>2979</v>
      </c>
      <c r="G181" s="1" t="s">
        <v>2980</v>
      </c>
      <c r="H181" s="1">
        <v>34994</v>
      </c>
      <c r="I181" s="1">
        <v>42705</v>
      </c>
      <c r="J181" s="1" t="s">
        <v>235</v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</row>
    <row r="182" spans="1:63" x14ac:dyDescent="0.25">
      <c r="A182">
        <v>81</v>
      </c>
      <c r="B182" t="s">
        <v>2981</v>
      </c>
      <c r="C182" s="1" t="s">
        <v>219</v>
      </c>
      <c r="D182" t="s">
        <v>2982</v>
      </c>
      <c r="E182" s="1" t="s">
        <v>1761</v>
      </c>
      <c r="F182" t="s">
        <v>751</v>
      </c>
      <c r="G182" s="1" t="s">
        <v>2983</v>
      </c>
      <c r="H182" s="1">
        <v>32655</v>
      </c>
      <c r="I182" s="1">
        <v>42706</v>
      </c>
      <c r="J182" s="1" t="s">
        <v>235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 t="s">
        <v>200</v>
      </c>
      <c r="AM182" s="1"/>
      <c r="AN182" s="1"/>
      <c r="AO182" s="1" t="s">
        <v>200</v>
      </c>
      <c r="AP182" s="1" t="s">
        <v>200</v>
      </c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 t="s">
        <v>200</v>
      </c>
      <c r="BF182" s="1"/>
      <c r="BG182" s="1"/>
      <c r="BH182" s="1"/>
      <c r="BI182" s="1"/>
      <c r="BJ182" s="1"/>
      <c r="BK182" s="1"/>
    </row>
    <row r="183" spans="1:63" x14ac:dyDescent="0.25">
      <c r="A183">
        <v>81</v>
      </c>
      <c r="B183" t="s">
        <v>2984</v>
      </c>
      <c r="C183" s="1" t="s">
        <v>219</v>
      </c>
      <c r="D183" t="s">
        <v>2985</v>
      </c>
      <c r="E183" s="1" t="s">
        <v>447</v>
      </c>
      <c r="F183" t="s">
        <v>1193</v>
      </c>
      <c r="G183" s="1" t="s">
        <v>2986</v>
      </c>
      <c r="H183" s="1">
        <v>35305</v>
      </c>
      <c r="I183" s="1">
        <v>42706</v>
      </c>
      <c r="J183" s="1" t="s">
        <v>235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</row>
    <row r="184" spans="1:63" x14ac:dyDescent="0.25">
      <c r="A184">
        <v>81</v>
      </c>
      <c r="B184" t="s">
        <v>2987</v>
      </c>
      <c r="C184" s="1" t="s">
        <v>219</v>
      </c>
      <c r="D184" t="s">
        <v>2988</v>
      </c>
      <c r="E184" s="1" t="s">
        <v>445</v>
      </c>
      <c r="F184" t="s">
        <v>1057</v>
      </c>
      <c r="G184" s="1" t="s">
        <v>2989</v>
      </c>
      <c r="H184" s="1">
        <v>18207</v>
      </c>
      <c r="I184" s="1">
        <v>42706</v>
      </c>
      <c r="J184" s="1" t="s">
        <v>235</v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</row>
    <row r="185" spans="1:63" x14ac:dyDescent="0.25">
      <c r="A185">
        <v>81</v>
      </c>
      <c r="B185" t="s">
        <v>2990</v>
      </c>
      <c r="C185" s="1" t="s">
        <v>219</v>
      </c>
      <c r="D185" t="s">
        <v>473</v>
      </c>
      <c r="E185" s="1" t="s">
        <v>2991</v>
      </c>
      <c r="F185" t="s">
        <v>859</v>
      </c>
      <c r="G185" s="1" t="s">
        <v>2992</v>
      </c>
      <c r="H185" s="1">
        <v>29503</v>
      </c>
      <c r="I185" s="1">
        <v>42681</v>
      </c>
      <c r="J185" s="1" t="s">
        <v>235</v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 t="s">
        <v>200</v>
      </c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 t="s">
        <v>200</v>
      </c>
      <c r="BF185" s="1"/>
      <c r="BG185" s="1"/>
      <c r="BH185" s="1"/>
      <c r="BI185" s="1"/>
      <c r="BJ185" s="1"/>
      <c r="BK185" s="1"/>
    </row>
    <row r="186" spans="1:63" x14ac:dyDescent="0.25">
      <c r="A186">
        <v>81</v>
      </c>
      <c r="B186" t="s">
        <v>2993</v>
      </c>
      <c r="C186" s="1" t="s">
        <v>219</v>
      </c>
      <c r="D186" t="s">
        <v>2994</v>
      </c>
      <c r="E186" s="1" t="s">
        <v>2995</v>
      </c>
      <c r="F186" t="s">
        <v>2996</v>
      </c>
      <c r="G186" s="1" t="s">
        <v>2997</v>
      </c>
      <c r="H186" s="1">
        <v>34274</v>
      </c>
      <c r="I186" s="1">
        <v>42682</v>
      </c>
      <c r="J186" s="1" t="s">
        <v>235</v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</row>
    <row r="187" spans="1:63" x14ac:dyDescent="0.25">
      <c r="A187">
        <v>81</v>
      </c>
      <c r="B187" t="s">
        <v>2998</v>
      </c>
      <c r="C187" s="1" t="s">
        <v>219</v>
      </c>
      <c r="D187" t="s">
        <v>2999</v>
      </c>
      <c r="E187" s="1" t="s">
        <v>3000</v>
      </c>
      <c r="F187" t="s">
        <v>1143</v>
      </c>
      <c r="G187" s="1" t="s">
        <v>3001</v>
      </c>
      <c r="H187" s="1">
        <v>31757</v>
      </c>
      <c r="I187" s="1">
        <v>42711</v>
      </c>
      <c r="J187" s="1" t="s">
        <v>235</v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</row>
    <row r="188" spans="1:63" x14ac:dyDescent="0.25">
      <c r="A188">
        <v>81</v>
      </c>
      <c r="B188" t="s">
        <v>3002</v>
      </c>
      <c r="C188" s="1" t="s">
        <v>219</v>
      </c>
      <c r="D188" t="s">
        <v>3003</v>
      </c>
      <c r="E188" s="1" t="s">
        <v>787</v>
      </c>
      <c r="F188" t="s">
        <v>462</v>
      </c>
      <c r="G188" s="1" t="s">
        <v>3004</v>
      </c>
      <c r="H188" s="1">
        <v>31918</v>
      </c>
      <c r="I188" s="1">
        <v>42713</v>
      </c>
      <c r="J188" s="1" t="s">
        <v>235</v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</row>
    <row r="189" spans="1:63" x14ac:dyDescent="0.25">
      <c r="A189">
        <v>81</v>
      </c>
      <c r="B189" t="s">
        <v>3005</v>
      </c>
      <c r="C189" s="1" t="s">
        <v>219</v>
      </c>
      <c r="D189" t="s">
        <v>473</v>
      </c>
      <c r="E189" s="1" t="s">
        <v>3006</v>
      </c>
      <c r="F189" t="s">
        <v>859</v>
      </c>
      <c r="G189" s="1" t="s">
        <v>3007</v>
      </c>
      <c r="H189" s="1">
        <v>28729</v>
      </c>
      <c r="I189" s="1">
        <v>42716</v>
      </c>
      <c r="J189" s="1" t="s">
        <v>235</v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</row>
    <row r="190" spans="1:63" x14ac:dyDescent="0.25">
      <c r="A190">
        <v>81</v>
      </c>
      <c r="B190" t="s">
        <v>3008</v>
      </c>
      <c r="C190" s="1" t="s">
        <v>219</v>
      </c>
      <c r="D190" t="s">
        <v>3009</v>
      </c>
      <c r="E190" s="1" t="s">
        <v>3010</v>
      </c>
      <c r="G190" s="1" t="s">
        <v>2983</v>
      </c>
      <c r="H190" s="1">
        <v>21572</v>
      </c>
      <c r="I190" s="1">
        <v>42716</v>
      </c>
      <c r="J190" s="1" t="s">
        <v>235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 t="s">
        <v>200</v>
      </c>
      <c r="AH190" s="1"/>
      <c r="AI190" s="1"/>
      <c r="AJ190" s="1"/>
      <c r="AK190" s="1"/>
      <c r="AL190" s="1" t="s">
        <v>200</v>
      </c>
      <c r="AM190" s="1"/>
      <c r="AN190" s="1"/>
      <c r="AO190" s="1" t="s">
        <v>200</v>
      </c>
      <c r="AP190" s="1" t="s">
        <v>200</v>
      </c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 t="s">
        <v>200</v>
      </c>
      <c r="BF190" s="1"/>
      <c r="BG190" s="1" t="s">
        <v>212</v>
      </c>
      <c r="BH190" s="1" t="s">
        <v>200</v>
      </c>
      <c r="BI190" s="1" t="s">
        <v>212</v>
      </c>
      <c r="BJ190" s="1"/>
      <c r="BK190" s="1"/>
    </row>
    <row r="191" spans="1:63" x14ac:dyDescent="0.25">
      <c r="A191">
        <v>81</v>
      </c>
      <c r="B191" t="s">
        <v>3011</v>
      </c>
      <c r="C191" s="1" t="s">
        <v>219</v>
      </c>
      <c r="D191" t="s">
        <v>3012</v>
      </c>
      <c r="E191" s="1" t="s">
        <v>849</v>
      </c>
      <c r="F191" t="s">
        <v>1482</v>
      </c>
      <c r="G191" s="1" t="s">
        <v>3013</v>
      </c>
      <c r="H191" s="1">
        <v>28451</v>
      </c>
      <c r="I191" s="1">
        <v>42717</v>
      </c>
      <c r="J191" s="1" t="s">
        <v>235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</row>
    <row r="192" spans="1:63" x14ac:dyDescent="0.25">
      <c r="A192">
        <v>81</v>
      </c>
      <c r="B192" t="s">
        <v>3014</v>
      </c>
      <c r="C192" s="1" t="s">
        <v>219</v>
      </c>
      <c r="D192" t="s">
        <v>3015</v>
      </c>
      <c r="E192" s="1" t="s">
        <v>481</v>
      </c>
      <c r="F192" t="s">
        <v>741</v>
      </c>
      <c r="G192" s="1" t="s">
        <v>3016</v>
      </c>
      <c r="H192" s="1">
        <v>35451</v>
      </c>
      <c r="I192" s="1">
        <v>42682</v>
      </c>
      <c r="J192" s="1" t="s">
        <v>235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</row>
    <row r="193" spans="1:63" x14ac:dyDescent="0.25">
      <c r="A193">
        <v>81</v>
      </c>
      <c r="B193" t="s">
        <v>3017</v>
      </c>
      <c r="C193" s="1" t="s">
        <v>219</v>
      </c>
      <c r="D193" t="s">
        <v>3018</v>
      </c>
      <c r="E193" s="1" t="s">
        <v>460</v>
      </c>
      <c r="F193" t="s">
        <v>885</v>
      </c>
      <c r="G193" s="1" t="s">
        <v>3019</v>
      </c>
      <c r="H193" s="1">
        <v>22652</v>
      </c>
      <c r="I193" s="1">
        <v>42738</v>
      </c>
      <c r="J193" s="1" t="s">
        <v>235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</row>
    <row r="194" spans="1:63" x14ac:dyDescent="0.25">
      <c r="A194">
        <v>81</v>
      </c>
      <c r="B194" t="s">
        <v>3020</v>
      </c>
      <c r="C194" s="1" t="s">
        <v>219</v>
      </c>
      <c r="D194" t="s">
        <v>3021</v>
      </c>
      <c r="E194" s="1" t="s">
        <v>3006</v>
      </c>
      <c r="F194" t="s">
        <v>438</v>
      </c>
      <c r="G194" s="1" t="s">
        <v>3022</v>
      </c>
      <c r="H194" s="1">
        <v>33136</v>
      </c>
      <c r="I194" s="1">
        <v>42682</v>
      </c>
      <c r="J194" s="1" t="s">
        <v>235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</row>
    <row r="195" spans="1:63" x14ac:dyDescent="0.25">
      <c r="A195">
        <v>81</v>
      </c>
      <c r="B195" t="s">
        <v>3023</v>
      </c>
      <c r="C195" s="1" t="s">
        <v>195</v>
      </c>
      <c r="D195" t="s">
        <v>3024</v>
      </c>
      <c r="E195" s="1" t="s">
        <v>708</v>
      </c>
      <c r="F195" t="s">
        <v>570</v>
      </c>
      <c r="G195" s="1" t="s">
        <v>3025</v>
      </c>
      <c r="H195" s="1">
        <v>34858</v>
      </c>
      <c r="I195" s="1">
        <v>42271</v>
      </c>
      <c r="J195" s="1" t="s">
        <v>235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</row>
    <row r="196" spans="1:63" x14ac:dyDescent="0.25">
      <c r="A196">
        <v>81</v>
      </c>
      <c r="B196" t="s">
        <v>3026</v>
      </c>
      <c r="C196" s="1" t="s">
        <v>195</v>
      </c>
      <c r="D196" t="s">
        <v>3027</v>
      </c>
      <c r="E196" s="1" t="s">
        <v>3028</v>
      </c>
      <c r="F196" t="s">
        <v>1268</v>
      </c>
      <c r="G196" s="1" t="s">
        <v>3029</v>
      </c>
      <c r="H196" s="1">
        <v>33533</v>
      </c>
      <c r="I196" s="1">
        <v>40085</v>
      </c>
      <c r="J196" s="1" t="s">
        <v>235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</row>
    <row r="197" spans="1:63" x14ac:dyDescent="0.25">
      <c r="A197">
        <v>81</v>
      </c>
      <c r="B197" t="s">
        <v>3030</v>
      </c>
      <c r="C197" s="1" t="s">
        <v>195</v>
      </c>
      <c r="D197" t="s">
        <v>3031</v>
      </c>
      <c r="E197" s="1" t="s">
        <v>1071</v>
      </c>
      <c r="F197" t="s">
        <v>287</v>
      </c>
      <c r="G197" s="1" t="s">
        <v>2496</v>
      </c>
      <c r="H197" s="1">
        <v>14026</v>
      </c>
      <c r="I197" s="1">
        <v>28437</v>
      </c>
      <c r="J197" s="1" t="s">
        <v>235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 t="s">
        <v>212</v>
      </c>
      <c r="AL197" s="1" t="s">
        <v>200</v>
      </c>
      <c r="AM197" s="1"/>
      <c r="AN197" s="1"/>
      <c r="AO197" s="1"/>
      <c r="AP197" s="1" t="s">
        <v>200</v>
      </c>
      <c r="AQ197" s="1" t="s">
        <v>201</v>
      </c>
      <c r="AR197" s="1" t="s">
        <v>200</v>
      </c>
      <c r="AS197" s="1"/>
      <c r="AT197" s="1"/>
      <c r="AU197" s="1" t="s">
        <v>200</v>
      </c>
      <c r="AV197" s="1"/>
      <c r="AW197" s="1"/>
      <c r="AX197" s="1" t="s">
        <v>201</v>
      </c>
      <c r="AY197" s="1" t="s">
        <v>200</v>
      </c>
      <c r="AZ197" s="1"/>
      <c r="BA197" s="1"/>
      <c r="BB197" s="1"/>
      <c r="BC197" s="1"/>
      <c r="BD197" s="1"/>
      <c r="BE197" s="1" t="s">
        <v>200</v>
      </c>
      <c r="BF197" s="1"/>
      <c r="BG197" s="1" t="s">
        <v>212</v>
      </c>
      <c r="BH197" s="1" t="s">
        <v>200</v>
      </c>
      <c r="BI197" s="1" t="s">
        <v>201</v>
      </c>
      <c r="BJ197" s="1"/>
      <c r="BK197" s="1" t="s">
        <v>200</v>
      </c>
    </row>
    <row r="198" spans="1:63" x14ac:dyDescent="0.25">
      <c r="A198">
        <v>81</v>
      </c>
      <c r="B198" t="s">
        <v>3032</v>
      </c>
      <c r="C198" s="1" t="s">
        <v>195</v>
      </c>
      <c r="D198" t="s">
        <v>3033</v>
      </c>
      <c r="E198" s="1" t="s">
        <v>1654</v>
      </c>
      <c r="F198" t="s">
        <v>1032</v>
      </c>
      <c r="G198" s="1" t="s">
        <v>3034</v>
      </c>
      <c r="H198" s="1">
        <v>33988</v>
      </c>
      <c r="I198" s="1">
        <v>42223</v>
      </c>
      <c r="J198" s="1" t="s">
        <v>235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</row>
    <row r="199" spans="1:63" x14ac:dyDescent="0.25">
      <c r="A199">
        <v>81</v>
      </c>
      <c r="B199" t="s">
        <v>3035</v>
      </c>
      <c r="C199" s="1" t="s">
        <v>195</v>
      </c>
      <c r="D199" t="s">
        <v>3036</v>
      </c>
      <c r="E199" s="1" t="s">
        <v>3037</v>
      </c>
      <c r="F199" t="s">
        <v>730</v>
      </c>
      <c r="G199" s="1" t="s">
        <v>3038</v>
      </c>
      <c r="H199" s="1">
        <v>23376</v>
      </c>
      <c r="I199" s="1">
        <v>37258</v>
      </c>
      <c r="J199" s="1" t="s">
        <v>235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 t="s">
        <v>200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 t="s">
        <v>200</v>
      </c>
      <c r="BF199" s="1"/>
      <c r="BG199" s="1" t="s">
        <v>212</v>
      </c>
      <c r="BH199" s="1"/>
      <c r="BI199" s="1"/>
      <c r="BJ199" s="1"/>
      <c r="BK199" s="1"/>
    </row>
    <row r="200" spans="1:63" x14ac:dyDescent="0.25">
      <c r="A200">
        <v>81</v>
      </c>
      <c r="B200" t="s">
        <v>3039</v>
      </c>
      <c r="C200" s="1" t="s">
        <v>195</v>
      </c>
      <c r="D200" t="s">
        <v>3040</v>
      </c>
      <c r="E200" s="1" t="s">
        <v>3041</v>
      </c>
      <c r="F200" t="s">
        <v>1193</v>
      </c>
      <c r="G200" s="1" t="s">
        <v>3042</v>
      </c>
      <c r="H200" s="1">
        <v>15567</v>
      </c>
      <c r="I200" s="1">
        <v>28437</v>
      </c>
      <c r="J200" s="1" t="s">
        <v>235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 t="s">
        <v>200</v>
      </c>
      <c r="AK200" s="1"/>
      <c r="AL200" s="1"/>
      <c r="AM200" s="1"/>
      <c r="AN200" s="1"/>
      <c r="AO200" s="1"/>
      <c r="AP200" s="1" t="s">
        <v>200</v>
      </c>
      <c r="AQ200" s="1"/>
      <c r="AR200" s="1" t="s">
        <v>200</v>
      </c>
      <c r="AS200" s="1"/>
      <c r="AT200" s="1"/>
      <c r="AU200" s="1" t="s">
        <v>200</v>
      </c>
      <c r="AV200" s="1"/>
      <c r="AW200" s="1"/>
      <c r="AX200" s="1"/>
      <c r="AY200" s="1" t="s">
        <v>200</v>
      </c>
      <c r="AZ200" s="1"/>
      <c r="BA200" s="1"/>
      <c r="BB200" s="1"/>
      <c r="BC200" s="1"/>
      <c r="BD200" s="1"/>
      <c r="BE200" s="1" t="s">
        <v>200</v>
      </c>
      <c r="BF200" s="1"/>
      <c r="BG200" s="1" t="s">
        <v>212</v>
      </c>
      <c r="BH200" s="1" t="s">
        <v>200</v>
      </c>
      <c r="BI200" s="1" t="s">
        <v>212</v>
      </c>
      <c r="BJ200" s="1"/>
      <c r="BK200" s="1"/>
    </row>
    <row r="201" spans="1:63" x14ac:dyDescent="0.25">
      <c r="A201">
        <v>81</v>
      </c>
      <c r="B201" t="s">
        <v>3043</v>
      </c>
      <c r="C201" s="1" t="s">
        <v>195</v>
      </c>
      <c r="D201" t="s">
        <v>485</v>
      </c>
      <c r="E201" s="1" t="s">
        <v>723</v>
      </c>
      <c r="F201" t="s">
        <v>881</v>
      </c>
      <c r="G201" s="1" t="s">
        <v>3044</v>
      </c>
      <c r="H201" s="1">
        <v>35713</v>
      </c>
      <c r="I201" s="1">
        <v>42483</v>
      </c>
      <c r="J201" s="1" t="s">
        <v>199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</row>
    <row r="202" spans="1:63" x14ac:dyDescent="0.25">
      <c r="A202">
        <v>81</v>
      </c>
      <c r="B202" t="s">
        <v>3045</v>
      </c>
      <c r="C202" s="1" t="s">
        <v>195</v>
      </c>
      <c r="D202" t="s">
        <v>3046</v>
      </c>
      <c r="E202" s="1" t="s">
        <v>2969</v>
      </c>
      <c r="F202" t="s">
        <v>1877</v>
      </c>
      <c r="G202" s="1" t="s">
        <v>3047</v>
      </c>
      <c r="H202" s="1">
        <v>33226</v>
      </c>
      <c r="I202" s="1">
        <v>40092</v>
      </c>
      <c r="J202" s="1" t="s">
        <v>235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</row>
    <row r="203" spans="1:63" x14ac:dyDescent="0.25">
      <c r="A203">
        <v>81</v>
      </c>
      <c r="B203" t="s">
        <v>3048</v>
      </c>
      <c r="C203" s="1" t="s">
        <v>195</v>
      </c>
      <c r="D203" t="s">
        <v>3049</v>
      </c>
      <c r="E203" s="1" t="s">
        <v>505</v>
      </c>
      <c r="F203" t="s">
        <v>670</v>
      </c>
      <c r="G203" s="1" t="s">
        <v>3050</v>
      </c>
      <c r="H203" s="1">
        <v>33785</v>
      </c>
      <c r="I203" s="1">
        <v>41647</v>
      </c>
      <c r="J203" s="1" t="s">
        <v>235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 t="s">
        <v>200</v>
      </c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</row>
    <row r="204" spans="1:63" x14ac:dyDescent="0.25">
      <c r="A204">
        <v>81</v>
      </c>
      <c r="B204" t="s">
        <v>3051</v>
      </c>
      <c r="C204" s="1" t="s">
        <v>195</v>
      </c>
      <c r="D204" t="s">
        <v>508</v>
      </c>
      <c r="E204" s="1" t="s">
        <v>1519</v>
      </c>
      <c r="F204" t="s">
        <v>1143</v>
      </c>
      <c r="G204" s="1" t="s">
        <v>2348</v>
      </c>
      <c r="H204" s="1">
        <v>32571</v>
      </c>
      <c r="I204" s="1">
        <v>41622</v>
      </c>
      <c r="J204" s="1" t="s">
        <v>235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</row>
    <row r="205" spans="1:63" x14ac:dyDescent="0.25">
      <c r="A205">
        <v>81</v>
      </c>
      <c r="B205" t="s">
        <v>3052</v>
      </c>
      <c r="C205" s="1" t="s">
        <v>195</v>
      </c>
      <c r="D205" t="s">
        <v>3053</v>
      </c>
      <c r="E205" s="1" t="s">
        <v>1519</v>
      </c>
      <c r="F205" t="s">
        <v>592</v>
      </c>
      <c r="G205" s="1" t="s">
        <v>3054</v>
      </c>
      <c r="H205" s="1">
        <v>21253</v>
      </c>
      <c r="I205" s="1">
        <v>38418</v>
      </c>
      <c r="J205" s="1" t="s">
        <v>199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</row>
    <row r="206" spans="1:63" x14ac:dyDescent="0.25">
      <c r="A206">
        <v>81</v>
      </c>
      <c r="B206" t="s">
        <v>3055</v>
      </c>
      <c r="C206" s="1" t="s">
        <v>195</v>
      </c>
      <c r="D206" t="s">
        <v>3056</v>
      </c>
      <c r="E206" s="1" t="s">
        <v>1754</v>
      </c>
      <c r="F206" t="s">
        <v>751</v>
      </c>
      <c r="G206" s="1" t="s">
        <v>3057</v>
      </c>
      <c r="H206" s="1">
        <v>27850</v>
      </c>
      <c r="I206" s="1">
        <v>41352</v>
      </c>
      <c r="J206" s="1" t="s">
        <v>235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</row>
    <row r="207" spans="1:63" x14ac:dyDescent="0.25">
      <c r="A207">
        <v>81</v>
      </c>
      <c r="B207" t="s">
        <v>3058</v>
      </c>
      <c r="C207" s="1" t="s">
        <v>195</v>
      </c>
      <c r="D207" t="s">
        <v>3059</v>
      </c>
      <c r="E207" s="1" t="s">
        <v>502</v>
      </c>
      <c r="F207" t="s">
        <v>859</v>
      </c>
      <c r="G207" s="1" t="s">
        <v>3060</v>
      </c>
      <c r="H207" s="1">
        <v>27832</v>
      </c>
      <c r="I207" s="1">
        <v>39693</v>
      </c>
      <c r="J207" s="1" t="s">
        <v>235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 t="s">
        <v>200</v>
      </c>
      <c r="AH207" s="1"/>
      <c r="AI207" s="1"/>
      <c r="AJ207" s="1"/>
      <c r="AK207" s="1"/>
      <c r="AL207" s="1"/>
      <c r="AM207" s="1"/>
      <c r="AN207" s="1"/>
      <c r="AO207" s="1"/>
      <c r="AP207" s="1" t="s">
        <v>200</v>
      </c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 t="s">
        <v>200</v>
      </c>
      <c r="BF207" s="1"/>
      <c r="BG207" s="1"/>
      <c r="BH207" s="1"/>
      <c r="BI207" s="1"/>
      <c r="BJ207" s="1"/>
      <c r="BK207" s="1"/>
    </row>
    <row r="208" spans="1:63" x14ac:dyDescent="0.25">
      <c r="A208">
        <v>81</v>
      </c>
      <c r="B208" t="s">
        <v>3061</v>
      </c>
      <c r="C208" s="1" t="s">
        <v>195</v>
      </c>
      <c r="D208" t="s">
        <v>3062</v>
      </c>
      <c r="E208" s="1" t="s">
        <v>3063</v>
      </c>
      <c r="F208" t="s">
        <v>1635</v>
      </c>
      <c r="G208" s="1" t="s">
        <v>3064</v>
      </c>
      <c r="H208" s="1">
        <v>29663</v>
      </c>
      <c r="I208" s="1">
        <v>38915</v>
      </c>
      <c r="J208" s="1" t="s">
        <v>235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</row>
    <row r="209" spans="1:63" x14ac:dyDescent="0.25">
      <c r="A209">
        <v>81</v>
      </c>
      <c r="B209" t="s">
        <v>3065</v>
      </c>
      <c r="C209" s="1" t="s">
        <v>195</v>
      </c>
      <c r="D209" t="s">
        <v>3066</v>
      </c>
      <c r="E209" s="1" t="s">
        <v>1075</v>
      </c>
      <c r="F209" t="s">
        <v>599</v>
      </c>
      <c r="G209" s="1" t="s">
        <v>3067</v>
      </c>
      <c r="H209" s="1">
        <v>17436</v>
      </c>
      <c r="I209" s="1">
        <v>38400</v>
      </c>
      <c r="J209" s="1" t="s">
        <v>199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 t="s">
        <v>200</v>
      </c>
      <c r="AQ209" s="1"/>
      <c r="AR209" s="1"/>
      <c r="AS209" s="1"/>
      <c r="AT209" s="1"/>
      <c r="AU209" s="1"/>
      <c r="AV209" s="1"/>
      <c r="AW209" s="1"/>
      <c r="AX209" s="1"/>
      <c r="AY209" s="1" t="s">
        <v>200</v>
      </c>
      <c r="AZ209" s="1"/>
      <c r="BA209" s="1"/>
      <c r="BB209" s="1"/>
      <c r="BC209" s="1"/>
      <c r="BD209" s="1"/>
      <c r="BE209" s="1" t="s">
        <v>200</v>
      </c>
      <c r="BF209" s="1"/>
      <c r="BG209" s="1"/>
      <c r="BH209" s="1"/>
      <c r="BI209" s="1"/>
      <c r="BJ209" s="1"/>
      <c r="BK209" s="1"/>
    </row>
    <row r="210" spans="1:63" x14ac:dyDescent="0.25">
      <c r="A210">
        <v>81</v>
      </c>
      <c r="B210" t="s">
        <v>3068</v>
      </c>
      <c r="C210" s="1" t="s">
        <v>195</v>
      </c>
      <c r="D210" t="s">
        <v>3069</v>
      </c>
      <c r="E210" s="1" t="s">
        <v>490</v>
      </c>
      <c r="F210" t="s">
        <v>751</v>
      </c>
      <c r="G210" s="1" t="s">
        <v>3070</v>
      </c>
      <c r="H210" s="1">
        <v>14993</v>
      </c>
      <c r="I210" s="1">
        <v>26164</v>
      </c>
      <c r="J210" s="1" t="s">
        <v>235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 t="s">
        <v>200</v>
      </c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</row>
    <row r="211" spans="1:63" x14ac:dyDescent="0.25">
      <c r="A211">
        <v>81</v>
      </c>
      <c r="B211" t="s">
        <v>3071</v>
      </c>
      <c r="C211" s="1" t="s">
        <v>195</v>
      </c>
      <c r="D211" t="s">
        <v>3072</v>
      </c>
      <c r="E211" s="1" t="s">
        <v>822</v>
      </c>
      <c r="F211" t="s">
        <v>3073</v>
      </c>
      <c r="G211" s="1" t="s">
        <v>3074</v>
      </c>
      <c r="H211" s="1">
        <v>31752</v>
      </c>
      <c r="I211" s="1">
        <v>41587</v>
      </c>
      <c r="J211" s="1" t="s">
        <v>235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</row>
    <row r="212" spans="1:63" x14ac:dyDescent="0.25">
      <c r="A212">
        <v>81</v>
      </c>
      <c r="B212" t="s">
        <v>3075</v>
      </c>
      <c r="C212" s="1" t="s">
        <v>195</v>
      </c>
      <c r="D212" t="s">
        <v>446</v>
      </c>
      <c r="E212" s="1" t="s">
        <v>541</v>
      </c>
      <c r="F212" t="s">
        <v>816</v>
      </c>
      <c r="G212" s="1" t="s">
        <v>3076</v>
      </c>
      <c r="H212" s="1">
        <v>21738</v>
      </c>
      <c r="I212" s="1">
        <v>37442</v>
      </c>
      <c r="J212" s="1" t="s">
        <v>235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 t="s">
        <v>200</v>
      </c>
      <c r="BF212" s="1"/>
      <c r="BG212" s="1"/>
      <c r="BH212" s="1"/>
      <c r="BI212" s="1"/>
      <c r="BJ212" s="1"/>
      <c r="BK212" s="1"/>
    </row>
    <row r="213" spans="1:63" x14ac:dyDescent="0.25">
      <c r="A213">
        <v>81</v>
      </c>
      <c r="B213" t="s">
        <v>3077</v>
      </c>
      <c r="C213" s="1" t="s">
        <v>195</v>
      </c>
      <c r="D213" t="s">
        <v>3078</v>
      </c>
      <c r="E213" s="1" t="s">
        <v>3079</v>
      </c>
      <c r="F213" t="s">
        <v>720</v>
      </c>
      <c r="G213" s="1" t="s">
        <v>3080</v>
      </c>
      <c r="H213" s="1">
        <v>30318</v>
      </c>
      <c r="I213" s="1">
        <v>41389</v>
      </c>
      <c r="J213" s="1" t="s">
        <v>235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</row>
    <row r="214" spans="1:63" x14ac:dyDescent="0.25">
      <c r="A214">
        <v>81</v>
      </c>
      <c r="B214" t="s">
        <v>3081</v>
      </c>
      <c r="C214" s="1" t="s">
        <v>195</v>
      </c>
      <c r="D214" t="s">
        <v>3082</v>
      </c>
      <c r="E214" s="1" t="s">
        <v>526</v>
      </c>
      <c r="F214" t="s">
        <v>201</v>
      </c>
      <c r="G214" s="1" t="s">
        <v>3083</v>
      </c>
      <c r="H214" s="1">
        <v>31475</v>
      </c>
      <c r="I214" s="1">
        <v>42070</v>
      </c>
      <c r="J214" s="1" t="s">
        <v>199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 t="s">
        <v>200</v>
      </c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 t="s">
        <v>200</v>
      </c>
      <c r="BF214" s="1"/>
      <c r="BG214" s="1"/>
      <c r="BH214" s="1"/>
      <c r="BI214" s="1"/>
      <c r="BJ214" s="1"/>
      <c r="BK214" s="1"/>
    </row>
    <row r="215" spans="1:63" x14ac:dyDescent="0.25">
      <c r="A215">
        <v>81</v>
      </c>
      <c r="B215" t="s">
        <v>3084</v>
      </c>
      <c r="C215" s="1" t="s">
        <v>195</v>
      </c>
      <c r="D215" t="s">
        <v>3085</v>
      </c>
      <c r="E215" s="1" t="s">
        <v>505</v>
      </c>
      <c r="F215" t="s">
        <v>3086</v>
      </c>
      <c r="G215" s="1" t="s">
        <v>3087</v>
      </c>
      <c r="H215" s="1">
        <v>34797</v>
      </c>
      <c r="I215" s="1">
        <v>42791</v>
      </c>
      <c r="J215" s="1" t="s">
        <v>235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</row>
    <row r="216" spans="1:63" x14ac:dyDescent="0.25">
      <c r="A216">
        <v>81</v>
      </c>
      <c r="B216" t="s">
        <v>3088</v>
      </c>
      <c r="C216" s="1" t="s">
        <v>195</v>
      </c>
      <c r="D216" t="s">
        <v>3089</v>
      </c>
      <c r="E216" s="1" t="s">
        <v>443</v>
      </c>
      <c r="F216" t="s">
        <v>201</v>
      </c>
      <c r="G216" s="1" t="s">
        <v>3090</v>
      </c>
      <c r="H216" s="1">
        <v>18612</v>
      </c>
      <c r="I216" s="1">
        <v>29342</v>
      </c>
      <c r="J216" s="1" t="s">
        <v>235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 t="s">
        <v>200</v>
      </c>
      <c r="AV216" s="1"/>
      <c r="AW216" s="1"/>
      <c r="AX216" s="1" t="s">
        <v>201</v>
      </c>
      <c r="AY216" s="1" t="s">
        <v>200</v>
      </c>
      <c r="AZ216" s="1"/>
      <c r="BA216" s="1"/>
      <c r="BB216" s="1"/>
      <c r="BC216" s="1"/>
      <c r="BD216" s="1"/>
      <c r="BE216" s="1" t="s">
        <v>200</v>
      </c>
      <c r="BF216" s="1"/>
      <c r="BG216" s="1" t="s">
        <v>201</v>
      </c>
      <c r="BH216" s="1" t="s">
        <v>200</v>
      </c>
      <c r="BI216" s="1" t="s">
        <v>201</v>
      </c>
      <c r="BJ216" s="1"/>
      <c r="BK216" s="1" t="s">
        <v>200</v>
      </c>
    </row>
    <row r="217" spans="1:63" x14ac:dyDescent="0.25">
      <c r="A217">
        <v>81</v>
      </c>
      <c r="B217" t="s">
        <v>3091</v>
      </c>
      <c r="C217" s="1" t="s">
        <v>195</v>
      </c>
      <c r="D217" t="s">
        <v>3092</v>
      </c>
      <c r="E217" s="1" t="s">
        <v>3093</v>
      </c>
      <c r="F217" t="s">
        <v>3094</v>
      </c>
      <c r="G217" s="1" t="s">
        <v>3095</v>
      </c>
      <c r="H217" s="1">
        <v>29090</v>
      </c>
      <c r="I217" s="1">
        <v>41191</v>
      </c>
      <c r="J217" s="1" t="s">
        <v>199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</row>
    <row r="218" spans="1:63" x14ac:dyDescent="0.25">
      <c r="A218">
        <v>81</v>
      </c>
      <c r="B218" t="s">
        <v>3096</v>
      </c>
      <c r="C218" s="1" t="s">
        <v>195</v>
      </c>
      <c r="D218" t="s">
        <v>2159</v>
      </c>
      <c r="E218" s="1" t="s">
        <v>2067</v>
      </c>
      <c r="F218" t="s">
        <v>744</v>
      </c>
      <c r="G218" s="1" t="s">
        <v>3097</v>
      </c>
      <c r="H218" s="1">
        <v>34780</v>
      </c>
      <c r="I218" s="1">
        <v>41554</v>
      </c>
      <c r="J218" s="1" t="s">
        <v>235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</row>
    <row r="219" spans="1:63" x14ac:dyDescent="0.25">
      <c r="A219">
        <v>81</v>
      </c>
      <c r="B219" t="s">
        <v>3098</v>
      </c>
      <c r="C219" s="1" t="s">
        <v>195</v>
      </c>
      <c r="D219" t="s">
        <v>3099</v>
      </c>
      <c r="E219" s="1" t="s">
        <v>550</v>
      </c>
      <c r="G219" s="1" t="s">
        <v>3100</v>
      </c>
      <c r="H219" s="1">
        <v>29215</v>
      </c>
      <c r="I219" s="1">
        <v>39673</v>
      </c>
      <c r="J219" s="1" t="s">
        <v>199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 t="s">
        <v>200</v>
      </c>
      <c r="BF219" s="1"/>
      <c r="BG219" s="1"/>
      <c r="BH219" s="1"/>
      <c r="BI219" s="1"/>
      <c r="BJ219" s="1"/>
      <c r="BK219" s="1"/>
    </row>
    <row r="220" spans="1:63" x14ac:dyDescent="0.25">
      <c r="A220">
        <v>81</v>
      </c>
      <c r="B220" t="s">
        <v>3101</v>
      </c>
      <c r="C220" s="1" t="s">
        <v>195</v>
      </c>
      <c r="D220" t="s">
        <v>1512</v>
      </c>
      <c r="E220" s="1" t="s">
        <v>654</v>
      </c>
      <c r="F220" t="s">
        <v>730</v>
      </c>
      <c r="G220" s="1" t="s">
        <v>3102</v>
      </c>
      <c r="H220" s="1">
        <v>34829</v>
      </c>
      <c r="I220" s="1">
        <v>41432</v>
      </c>
      <c r="J220" s="1" t="s">
        <v>235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</row>
    <row r="221" spans="1:63" x14ac:dyDescent="0.25">
      <c r="A221">
        <v>81</v>
      </c>
      <c r="B221" t="s">
        <v>3103</v>
      </c>
      <c r="C221" s="1" t="s">
        <v>195</v>
      </c>
      <c r="D221" t="s">
        <v>3104</v>
      </c>
      <c r="E221" s="1" t="s">
        <v>3105</v>
      </c>
      <c r="F221" t="s">
        <v>287</v>
      </c>
      <c r="G221" s="1" t="s">
        <v>3106</v>
      </c>
      <c r="H221" s="1">
        <v>24000</v>
      </c>
      <c r="I221" s="1">
        <v>40942</v>
      </c>
      <c r="J221" s="1" t="s">
        <v>235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 t="s">
        <v>200</v>
      </c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</row>
    <row r="222" spans="1:63" x14ac:dyDescent="0.25">
      <c r="A222">
        <v>81</v>
      </c>
      <c r="B222" t="s">
        <v>3107</v>
      </c>
      <c r="C222" s="1" t="s">
        <v>195</v>
      </c>
      <c r="D222" t="s">
        <v>3108</v>
      </c>
      <c r="E222" s="1" t="s">
        <v>3109</v>
      </c>
      <c r="F222" t="s">
        <v>3110</v>
      </c>
      <c r="G222" s="1" t="s">
        <v>3057</v>
      </c>
      <c r="H222" s="1">
        <v>35491</v>
      </c>
      <c r="I222" s="1">
        <v>42110</v>
      </c>
      <c r="J222" s="1" t="s">
        <v>235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</row>
    <row r="223" spans="1:63" x14ac:dyDescent="0.25">
      <c r="A223">
        <v>81</v>
      </c>
      <c r="B223" t="s">
        <v>3111</v>
      </c>
      <c r="C223" s="1" t="s">
        <v>195</v>
      </c>
      <c r="D223" t="s">
        <v>1678</v>
      </c>
      <c r="E223" s="1" t="s">
        <v>3112</v>
      </c>
      <c r="F223" t="s">
        <v>3113</v>
      </c>
      <c r="G223" s="1" t="s">
        <v>3114</v>
      </c>
      <c r="H223" s="1">
        <v>29807</v>
      </c>
      <c r="I223" s="1">
        <v>40204</v>
      </c>
      <c r="J223" s="1" t="s">
        <v>199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 t="s">
        <v>200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</row>
    <row r="224" spans="1:63" x14ac:dyDescent="0.25">
      <c r="A224">
        <v>81</v>
      </c>
      <c r="B224" t="s">
        <v>3115</v>
      </c>
      <c r="C224" s="1" t="s">
        <v>195</v>
      </c>
      <c r="D224" t="s">
        <v>3116</v>
      </c>
      <c r="E224" s="1" t="s">
        <v>3117</v>
      </c>
      <c r="F224" t="s">
        <v>1079</v>
      </c>
      <c r="G224" s="1" t="s">
        <v>3118</v>
      </c>
      <c r="H224" s="1">
        <v>30463</v>
      </c>
      <c r="I224" s="1">
        <v>36914</v>
      </c>
      <c r="J224" s="1" t="s">
        <v>235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</row>
    <row r="225" spans="1:63" x14ac:dyDescent="0.25">
      <c r="A225">
        <v>81</v>
      </c>
      <c r="B225" t="s">
        <v>3119</v>
      </c>
      <c r="C225" s="1" t="s">
        <v>195</v>
      </c>
      <c r="D225" t="s">
        <v>3120</v>
      </c>
      <c r="E225" s="1" t="s">
        <v>849</v>
      </c>
      <c r="F225" t="s">
        <v>3121</v>
      </c>
      <c r="G225" s="1" t="s">
        <v>3122</v>
      </c>
      <c r="H225" s="1">
        <v>22965</v>
      </c>
      <c r="I225" s="1">
        <v>41389</v>
      </c>
      <c r="J225" s="1" t="s">
        <v>235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 t="s">
        <v>200</v>
      </c>
      <c r="BF225" s="1"/>
      <c r="BG225" s="1"/>
      <c r="BH225" s="1"/>
      <c r="BI225" s="1"/>
      <c r="BJ225" s="1"/>
      <c r="BK225" s="1"/>
    </row>
    <row r="226" spans="1:63" x14ac:dyDescent="0.25">
      <c r="A226">
        <v>81</v>
      </c>
      <c r="B226" t="s">
        <v>3123</v>
      </c>
      <c r="C226" s="1" t="s">
        <v>195</v>
      </c>
      <c r="D226" t="s">
        <v>2516</v>
      </c>
      <c r="E226" s="1" t="s">
        <v>3124</v>
      </c>
      <c r="F226" t="s">
        <v>3125</v>
      </c>
      <c r="G226" s="1" t="s">
        <v>3126</v>
      </c>
      <c r="H226" s="1">
        <v>34872</v>
      </c>
      <c r="I226" s="1">
        <v>41549</v>
      </c>
      <c r="J226" s="1" t="s">
        <v>199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</row>
    <row r="227" spans="1:63" x14ac:dyDescent="0.25">
      <c r="A227">
        <v>81</v>
      </c>
      <c r="B227" t="s">
        <v>3127</v>
      </c>
      <c r="C227" s="1" t="s">
        <v>195</v>
      </c>
      <c r="D227" t="s">
        <v>3128</v>
      </c>
      <c r="E227" s="1" t="s">
        <v>2585</v>
      </c>
      <c r="F227" t="s">
        <v>671</v>
      </c>
      <c r="G227" s="1" t="s">
        <v>3129</v>
      </c>
      <c r="H227" s="1">
        <v>31958</v>
      </c>
      <c r="I227" s="1">
        <v>38623</v>
      </c>
      <c r="J227" s="1" t="s">
        <v>235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 t="s">
        <v>200</v>
      </c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 t="s">
        <v>200</v>
      </c>
    </row>
    <row r="228" spans="1:63" x14ac:dyDescent="0.25">
      <c r="A228">
        <v>81</v>
      </c>
      <c r="B228" t="s">
        <v>3130</v>
      </c>
      <c r="C228" s="1" t="s">
        <v>195</v>
      </c>
      <c r="D228" t="s">
        <v>3131</v>
      </c>
      <c r="E228" s="1" t="s">
        <v>3132</v>
      </c>
      <c r="F228" t="s">
        <v>201</v>
      </c>
      <c r="G228" s="1" t="s">
        <v>3133</v>
      </c>
      <c r="H228" s="1">
        <v>29307</v>
      </c>
      <c r="I228" s="1">
        <v>41205</v>
      </c>
      <c r="J228" s="1" t="s">
        <v>235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</row>
    <row r="229" spans="1:63" x14ac:dyDescent="0.25">
      <c r="A229">
        <v>81</v>
      </c>
      <c r="B229" t="s">
        <v>3134</v>
      </c>
      <c r="C229" s="1" t="s">
        <v>195</v>
      </c>
      <c r="D229" t="s">
        <v>3135</v>
      </c>
      <c r="E229" s="1" t="s">
        <v>3136</v>
      </c>
      <c r="F229" t="s">
        <v>1079</v>
      </c>
      <c r="G229" s="1" t="s">
        <v>3137</v>
      </c>
      <c r="H229" s="1">
        <v>33382</v>
      </c>
      <c r="I229" s="1">
        <v>41044</v>
      </c>
      <c r="J229" s="1" t="s">
        <v>199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</row>
    <row r="230" spans="1:63" x14ac:dyDescent="0.25">
      <c r="A230">
        <v>81</v>
      </c>
      <c r="B230" t="s">
        <v>3138</v>
      </c>
      <c r="C230" s="1" t="s">
        <v>195</v>
      </c>
      <c r="D230" t="s">
        <v>3139</v>
      </c>
      <c r="E230" s="1" t="s">
        <v>1032</v>
      </c>
      <c r="F230" t="s">
        <v>626</v>
      </c>
      <c r="G230" s="1" t="s">
        <v>3140</v>
      </c>
      <c r="H230" s="1">
        <v>22549</v>
      </c>
      <c r="I230" s="1">
        <v>38259</v>
      </c>
      <c r="J230" s="1" t="s">
        <v>235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</row>
    <row r="231" spans="1:63" x14ac:dyDescent="0.25">
      <c r="A231">
        <v>81</v>
      </c>
      <c r="B231" t="s">
        <v>3141</v>
      </c>
      <c r="C231" s="1" t="s">
        <v>195</v>
      </c>
      <c r="D231" t="s">
        <v>3142</v>
      </c>
      <c r="E231" s="1" t="s">
        <v>3143</v>
      </c>
      <c r="F231" t="s">
        <v>881</v>
      </c>
      <c r="G231" s="1" t="s">
        <v>3144</v>
      </c>
      <c r="H231" s="1">
        <v>28700</v>
      </c>
      <c r="I231" s="1">
        <v>42705</v>
      </c>
      <c r="J231" s="1" t="s">
        <v>235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</row>
    <row r="232" spans="1:63" x14ac:dyDescent="0.25">
      <c r="A232">
        <v>81</v>
      </c>
      <c r="B232" t="s">
        <v>3145</v>
      </c>
      <c r="C232" s="1" t="s">
        <v>195</v>
      </c>
      <c r="D232" t="s">
        <v>3146</v>
      </c>
      <c r="E232" s="1" t="s">
        <v>1862</v>
      </c>
      <c r="F232" t="s">
        <v>1193</v>
      </c>
      <c r="G232" s="1" t="s">
        <v>3147</v>
      </c>
      <c r="H232" s="1">
        <v>33855</v>
      </c>
      <c r="I232" s="1">
        <v>42134</v>
      </c>
      <c r="J232" s="1" t="s">
        <v>235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</row>
    <row r="233" spans="1:63" x14ac:dyDescent="0.25">
      <c r="A233">
        <v>81</v>
      </c>
      <c r="B233" t="s">
        <v>3148</v>
      </c>
      <c r="C233" s="1" t="s">
        <v>195</v>
      </c>
      <c r="D233" t="s">
        <v>3149</v>
      </c>
      <c r="E233" s="1" t="s">
        <v>1995</v>
      </c>
      <c r="F233" t="s">
        <v>287</v>
      </c>
      <c r="G233" s="1" t="s">
        <v>3150</v>
      </c>
      <c r="H233" s="1">
        <v>22944</v>
      </c>
      <c r="I233" s="1">
        <v>38868</v>
      </c>
      <c r="J233" s="1" t="s">
        <v>199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 t="s">
        <v>200</v>
      </c>
      <c r="BF233" s="1"/>
      <c r="BG233" s="1"/>
      <c r="BH233" s="1"/>
      <c r="BI233" s="1"/>
      <c r="BJ233" s="1"/>
      <c r="BK233" s="1"/>
    </row>
    <row r="234" spans="1:63" x14ac:dyDescent="0.25">
      <c r="A234">
        <v>81</v>
      </c>
      <c r="B234" t="s">
        <v>3151</v>
      </c>
      <c r="C234" s="1" t="s">
        <v>195</v>
      </c>
      <c r="D234" t="s">
        <v>3152</v>
      </c>
      <c r="E234" s="1" t="s">
        <v>612</v>
      </c>
      <c r="F234" t="s">
        <v>570</v>
      </c>
      <c r="G234" s="1" t="s">
        <v>3153</v>
      </c>
      <c r="H234" s="1">
        <v>34542</v>
      </c>
      <c r="I234" s="1">
        <v>41843</v>
      </c>
      <c r="J234" s="1" t="s">
        <v>235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</row>
    <row r="235" spans="1:63" x14ac:dyDescent="0.25">
      <c r="A235">
        <v>81</v>
      </c>
      <c r="B235" t="s">
        <v>3154</v>
      </c>
      <c r="C235" s="1" t="s">
        <v>195</v>
      </c>
      <c r="D235" t="s">
        <v>2550</v>
      </c>
      <c r="E235" s="1" t="s">
        <v>503</v>
      </c>
      <c r="F235" t="s">
        <v>744</v>
      </c>
      <c r="G235" s="1" t="s">
        <v>3155</v>
      </c>
      <c r="H235" s="1">
        <v>29218</v>
      </c>
      <c r="I235" s="1">
        <v>35886</v>
      </c>
      <c r="J235" s="1" t="s">
        <v>235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 t="s">
        <v>200</v>
      </c>
      <c r="AQ235" s="1"/>
      <c r="AR235" s="1"/>
      <c r="AS235" s="1"/>
      <c r="AT235" s="1"/>
      <c r="AU235" s="1" t="s">
        <v>200</v>
      </c>
      <c r="AV235" s="1"/>
      <c r="AW235" s="1"/>
      <c r="AX235" s="1"/>
      <c r="AY235" s="1"/>
      <c r="AZ235" s="1"/>
      <c r="BA235" s="1"/>
      <c r="BB235" s="1"/>
      <c r="BC235" s="1"/>
      <c r="BD235" s="1"/>
      <c r="BE235" s="1" t="s">
        <v>200</v>
      </c>
      <c r="BF235" s="1"/>
      <c r="BG235" s="1" t="s">
        <v>212</v>
      </c>
      <c r="BH235" s="1"/>
      <c r="BI235" s="1"/>
      <c r="BJ235" s="1"/>
      <c r="BK235" s="1"/>
    </row>
    <row r="236" spans="1:63" x14ac:dyDescent="0.25">
      <c r="A236">
        <v>81</v>
      </c>
      <c r="B236" t="s">
        <v>3156</v>
      </c>
      <c r="C236" s="1" t="s">
        <v>195</v>
      </c>
      <c r="D236" t="s">
        <v>3157</v>
      </c>
      <c r="E236" s="1" t="s">
        <v>2880</v>
      </c>
      <c r="F236" t="s">
        <v>751</v>
      </c>
      <c r="G236" s="1" t="s">
        <v>3158</v>
      </c>
      <c r="H236" s="1">
        <v>18813</v>
      </c>
      <c r="I236" s="1">
        <v>40745</v>
      </c>
      <c r="J236" s="1" t="s">
        <v>235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 t="s">
        <v>200</v>
      </c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</row>
    <row r="237" spans="1:63" x14ac:dyDescent="0.25">
      <c r="A237">
        <v>81</v>
      </c>
      <c r="B237" t="s">
        <v>3159</v>
      </c>
      <c r="C237" s="1" t="s">
        <v>195</v>
      </c>
      <c r="D237" t="s">
        <v>508</v>
      </c>
      <c r="E237" s="1" t="s">
        <v>1340</v>
      </c>
      <c r="F237" t="s">
        <v>515</v>
      </c>
      <c r="G237" s="1" t="s">
        <v>3160</v>
      </c>
      <c r="H237" s="1">
        <v>23139</v>
      </c>
      <c r="I237" s="1">
        <v>42489</v>
      </c>
      <c r="J237" s="1" t="s">
        <v>235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</row>
    <row r="238" spans="1:63" x14ac:dyDescent="0.25">
      <c r="A238">
        <v>81</v>
      </c>
      <c r="B238" t="s">
        <v>3161</v>
      </c>
      <c r="C238" s="1" t="s">
        <v>195</v>
      </c>
      <c r="D238" t="s">
        <v>3162</v>
      </c>
      <c r="E238" s="1" t="s">
        <v>740</v>
      </c>
      <c r="F238" t="s">
        <v>730</v>
      </c>
      <c r="G238" s="1" t="s">
        <v>3163</v>
      </c>
      <c r="H238" s="1">
        <v>19920</v>
      </c>
      <c r="I238" s="1">
        <v>41460</v>
      </c>
      <c r="J238" s="1" t="s">
        <v>199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</row>
    <row r="239" spans="1:63" x14ac:dyDescent="0.25">
      <c r="A239">
        <v>81</v>
      </c>
      <c r="B239" t="s">
        <v>3164</v>
      </c>
      <c r="C239" s="1" t="s">
        <v>195</v>
      </c>
      <c r="D239" t="s">
        <v>3165</v>
      </c>
      <c r="E239" s="1" t="s">
        <v>515</v>
      </c>
      <c r="F239" t="s">
        <v>1057</v>
      </c>
      <c r="G239" s="1" t="s">
        <v>3166</v>
      </c>
      <c r="H239" s="1">
        <v>28902</v>
      </c>
      <c r="I239" s="1">
        <v>39660</v>
      </c>
      <c r="J239" s="1" t="s">
        <v>235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</row>
    <row r="240" spans="1:63" x14ac:dyDescent="0.25">
      <c r="A240">
        <v>81</v>
      </c>
      <c r="B240" t="s">
        <v>3167</v>
      </c>
      <c r="C240" s="1" t="s">
        <v>195</v>
      </c>
      <c r="D240" t="s">
        <v>3168</v>
      </c>
      <c r="E240" s="1" t="s">
        <v>445</v>
      </c>
      <c r="F240" t="s">
        <v>1079</v>
      </c>
      <c r="G240" s="1" t="s">
        <v>3169</v>
      </c>
      <c r="H240" s="1">
        <v>21829</v>
      </c>
      <c r="I240" s="1">
        <v>35931</v>
      </c>
      <c r="J240" s="1" t="s">
        <v>235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</row>
    <row r="241" spans="1:63" x14ac:dyDescent="0.25">
      <c r="A241">
        <v>81</v>
      </c>
      <c r="B241" t="s">
        <v>3170</v>
      </c>
      <c r="C241" s="1" t="s">
        <v>195</v>
      </c>
      <c r="D241" t="s">
        <v>3108</v>
      </c>
      <c r="E241" s="1" t="s">
        <v>3171</v>
      </c>
      <c r="F241" t="s">
        <v>201</v>
      </c>
      <c r="G241" s="1" t="s">
        <v>3172</v>
      </c>
      <c r="H241" s="1">
        <v>15585</v>
      </c>
      <c r="I241" s="1">
        <v>40763</v>
      </c>
      <c r="J241" s="1" t="s">
        <v>199</v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</row>
    <row r="242" spans="1:63" x14ac:dyDescent="0.25">
      <c r="A242">
        <v>81</v>
      </c>
      <c r="B242" t="s">
        <v>3173</v>
      </c>
      <c r="C242" s="1" t="s">
        <v>195</v>
      </c>
      <c r="D242" t="s">
        <v>473</v>
      </c>
      <c r="E242" s="1" t="s">
        <v>3174</v>
      </c>
      <c r="F242" t="s">
        <v>744</v>
      </c>
      <c r="G242" s="1" t="s">
        <v>3175</v>
      </c>
      <c r="H242" s="1">
        <v>31937</v>
      </c>
      <c r="I242" s="1">
        <v>42258</v>
      </c>
      <c r="J242" s="1" t="s">
        <v>235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</row>
    <row r="243" spans="1:63" x14ac:dyDescent="0.25">
      <c r="A243">
        <v>81</v>
      </c>
      <c r="B243" t="s">
        <v>3176</v>
      </c>
      <c r="C243" s="1" t="s">
        <v>195</v>
      </c>
      <c r="D243" t="s">
        <v>2516</v>
      </c>
      <c r="E243" s="1" t="s">
        <v>3006</v>
      </c>
      <c r="F243" t="s">
        <v>751</v>
      </c>
      <c r="G243" s="1" t="s">
        <v>3177</v>
      </c>
      <c r="H243" s="1">
        <v>29238</v>
      </c>
      <c r="I243" s="1">
        <v>41292</v>
      </c>
      <c r="J243" s="1" t="s">
        <v>235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</row>
    <row r="244" spans="1:63" x14ac:dyDescent="0.25">
      <c r="A244">
        <v>81</v>
      </c>
      <c r="B244" t="s">
        <v>3178</v>
      </c>
      <c r="C244" s="1" t="s">
        <v>195</v>
      </c>
      <c r="D244" t="s">
        <v>569</v>
      </c>
      <c r="E244" s="1" t="s">
        <v>3136</v>
      </c>
      <c r="F244" t="s">
        <v>494</v>
      </c>
      <c r="G244" s="1" t="s">
        <v>3179</v>
      </c>
      <c r="H244" s="1">
        <v>33254</v>
      </c>
      <c r="I244" s="1">
        <v>42399</v>
      </c>
      <c r="J244" s="1" t="s">
        <v>235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</row>
    <row r="245" spans="1:63" x14ac:dyDescent="0.25">
      <c r="A245">
        <v>81</v>
      </c>
      <c r="B245" t="s">
        <v>3180</v>
      </c>
      <c r="C245" s="1" t="s">
        <v>195</v>
      </c>
      <c r="D245" t="s">
        <v>3031</v>
      </c>
      <c r="E245" s="1" t="s">
        <v>439</v>
      </c>
      <c r="F245" t="s">
        <v>744</v>
      </c>
      <c r="G245" s="1" t="s">
        <v>3181</v>
      </c>
      <c r="H245" s="1">
        <v>30910</v>
      </c>
      <c r="I245" s="1">
        <v>41764</v>
      </c>
      <c r="J245" s="1" t="s">
        <v>235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</row>
    <row r="246" spans="1:63" x14ac:dyDescent="0.25">
      <c r="A246">
        <v>81</v>
      </c>
      <c r="B246" t="s">
        <v>3182</v>
      </c>
      <c r="C246" s="1" t="s">
        <v>195</v>
      </c>
      <c r="D246" t="s">
        <v>3183</v>
      </c>
      <c r="E246" s="1" t="s">
        <v>1670</v>
      </c>
      <c r="F246" t="s">
        <v>287</v>
      </c>
      <c r="G246" s="1" t="s">
        <v>3184</v>
      </c>
      <c r="H246" s="1">
        <v>25013</v>
      </c>
      <c r="I246" s="1">
        <v>42311</v>
      </c>
      <c r="J246" s="1" t="s">
        <v>235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 t="s">
        <v>200</v>
      </c>
      <c r="BF246" s="1"/>
      <c r="BG246" s="1"/>
      <c r="BH246" s="1"/>
      <c r="BI246" s="1"/>
      <c r="BJ246" s="1"/>
      <c r="BK246" s="1"/>
    </row>
    <row r="247" spans="1:63" x14ac:dyDescent="0.25">
      <c r="A247">
        <v>81</v>
      </c>
      <c r="B247" t="s">
        <v>3185</v>
      </c>
      <c r="C247" s="1" t="s">
        <v>195</v>
      </c>
      <c r="D247" t="s">
        <v>3186</v>
      </c>
      <c r="E247" s="1" t="s">
        <v>653</v>
      </c>
      <c r="F247" t="s">
        <v>894</v>
      </c>
      <c r="G247" s="1" t="s">
        <v>3187</v>
      </c>
      <c r="H247" s="1">
        <v>29870</v>
      </c>
      <c r="I247" s="1">
        <v>38896</v>
      </c>
      <c r="J247" s="1" t="s">
        <v>199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</row>
    <row r="248" spans="1:63" x14ac:dyDescent="0.25">
      <c r="A248">
        <v>81</v>
      </c>
      <c r="B248" t="s">
        <v>3188</v>
      </c>
      <c r="C248" s="1" t="s">
        <v>195</v>
      </c>
      <c r="D248" t="s">
        <v>3189</v>
      </c>
      <c r="E248" s="1" t="s">
        <v>1447</v>
      </c>
      <c r="F248" t="s">
        <v>816</v>
      </c>
      <c r="G248" s="1" t="s">
        <v>2348</v>
      </c>
      <c r="H248" s="1">
        <v>17317</v>
      </c>
      <c r="I248" s="1">
        <v>38317</v>
      </c>
      <c r="J248" s="1" t="s">
        <v>235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</row>
    <row r="249" spans="1:63" x14ac:dyDescent="0.25">
      <c r="A249">
        <v>81</v>
      </c>
      <c r="B249" t="s">
        <v>3190</v>
      </c>
      <c r="C249" s="1" t="s">
        <v>195</v>
      </c>
      <c r="D249" t="s">
        <v>3191</v>
      </c>
      <c r="E249" s="1" t="s">
        <v>3192</v>
      </c>
      <c r="F249" t="s">
        <v>592</v>
      </c>
      <c r="G249" s="1" t="s">
        <v>3193</v>
      </c>
      <c r="H249" s="1">
        <v>28598</v>
      </c>
      <c r="I249" s="1">
        <v>42476</v>
      </c>
      <c r="J249" s="1" t="s">
        <v>199</v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 t="s">
        <v>200</v>
      </c>
      <c r="AQ249" s="1"/>
      <c r="AR249" s="1"/>
      <c r="AS249" s="1"/>
      <c r="AT249" s="1"/>
      <c r="AU249" s="1" t="s">
        <v>200</v>
      </c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</row>
    <row r="250" spans="1:63" x14ac:dyDescent="0.25">
      <c r="A250">
        <v>81</v>
      </c>
      <c r="B250" t="s">
        <v>3194</v>
      </c>
      <c r="C250" s="1" t="s">
        <v>195</v>
      </c>
      <c r="D250" t="s">
        <v>3195</v>
      </c>
      <c r="E250" s="1" t="s">
        <v>525</v>
      </c>
      <c r="F250" t="s">
        <v>3196</v>
      </c>
      <c r="G250" s="1" t="s">
        <v>3197</v>
      </c>
      <c r="H250" s="1">
        <v>35868</v>
      </c>
      <c r="I250" s="1">
        <v>42451</v>
      </c>
      <c r="J250" s="1" t="s">
        <v>235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</row>
    <row r="251" spans="1:63" x14ac:dyDescent="0.25">
      <c r="A251">
        <v>81</v>
      </c>
      <c r="B251" t="s">
        <v>3198</v>
      </c>
      <c r="C251" s="1" t="s">
        <v>195</v>
      </c>
      <c r="D251" t="s">
        <v>2429</v>
      </c>
      <c r="E251" s="1" t="s">
        <v>620</v>
      </c>
      <c r="F251" t="s">
        <v>287</v>
      </c>
      <c r="G251" s="1" t="s">
        <v>3199</v>
      </c>
      <c r="H251" s="1">
        <v>20423</v>
      </c>
      <c r="I251" s="1">
        <v>39966</v>
      </c>
      <c r="J251" s="1" t="s">
        <v>235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 t="s">
        <v>200</v>
      </c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</row>
    <row r="252" spans="1:63" x14ac:dyDescent="0.25">
      <c r="A252">
        <v>81</v>
      </c>
      <c r="B252" t="s">
        <v>3200</v>
      </c>
      <c r="C252" s="1" t="s">
        <v>195</v>
      </c>
      <c r="D252" t="s">
        <v>3201</v>
      </c>
      <c r="E252" s="1" t="s">
        <v>3202</v>
      </c>
      <c r="F252" t="s">
        <v>461</v>
      </c>
      <c r="G252" s="1" t="s">
        <v>3203</v>
      </c>
      <c r="H252" s="1">
        <v>29060</v>
      </c>
      <c r="I252" s="1">
        <v>42572</v>
      </c>
      <c r="J252" s="1" t="s">
        <v>199</v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 t="s">
        <v>200</v>
      </c>
      <c r="BF252" s="1"/>
      <c r="BG252" s="1"/>
      <c r="BH252" s="1"/>
      <c r="BI252" s="1"/>
      <c r="BJ252" s="1"/>
      <c r="BK252" s="1"/>
    </row>
    <row r="253" spans="1:63" x14ac:dyDescent="0.25">
      <c r="A253">
        <v>81</v>
      </c>
      <c r="B253" t="s">
        <v>3204</v>
      </c>
      <c r="C253" s="1" t="s">
        <v>195</v>
      </c>
      <c r="D253" t="s">
        <v>489</v>
      </c>
      <c r="E253" s="1" t="s">
        <v>564</v>
      </c>
      <c r="F253" t="s">
        <v>1877</v>
      </c>
      <c r="G253" s="1" t="s">
        <v>3205</v>
      </c>
      <c r="H253" s="1">
        <v>32639</v>
      </c>
      <c r="I253" s="1">
        <v>42791</v>
      </c>
      <c r="J253" s="1" t="s">
        <v>235</v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 t="s">
        <v>200</v>
      </c>
      <c r="AV253" s="1"/>
      <c r="AW253" s="1"/>
      <c r="AX253" s="1"/>
      <c r="AY253" s="1"/>
      <c r="AZ253" s="1"/>
      <c r="BA253" s="1"/>
      <c r="BB253" s="1"/>
      <c r="BC253" s="1"/>
      <c r="BD253" s="1"/>
      <c r="BE253" s="1" t="s">
        <v>200</v>
      </c>
      <c r="BF253" s="1"/>
      <c r="BG253" s="1"/>
      <c r="BH253" s="1"/>
      <c r="BI253" s="1"/>
      <c r="BJ253" s="1"/>
      <c r="BK253" s="1"/>
    </row>
    <row r="254" spans="1:63" x14ac:dyDescent="0.25">
      <c r="A254">
        <v>81</v>
      </c>
      <c r="B254" t="s">
        <v>3206</v>
      </c>
      <c r="C254" s="1" t="s">
        <v>195</v>
      </c>
      <c r="D254" t="s">
        <v>3207</v>
      </c>
      <c r="E254" s="1" t="s">
        <v>1543</v>
      </c>
      <c r="F254" t="s">
        <v>859</v>
      </c>
      <c r="G254" s="1" t="s">
        <v>3208</v>
      </c>
      <c r="H254" s="1">
        <v>29369</v>
      </c>
      <c r="I254" s="1">
        <v>41426</v>
      </c>
      <c r="J254" s="1" t="s">
        <v>199</v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</row>
    <row r="255" spans="1:63" x14ac:dyDescent="0.25">
      <c r="A255">
        <v>81</v>
      </c>
      <c r="B255" t="s">
        <v>3209</v>
      </c>
      <c r="C255" s="1" t="s">
        <v>195</v>
      </c>
      <c r="D255" t="s">
        <v>3210</v>
      </c>
      <c r="E255" s="1" t="s">
        <v>3211</v>
      </c>
      <c r="F255" t="s">
        <v>2819</v>
      </c>
      <c r="G255" s="1" t="s">
        <v>3212</v>
      </c>
      <c r="H255" s="1">
        <v>35024</v>
      </c>
      <c r="I255" s="1">
        <v>42488</v>
      </c>
      <c r="J255" s="1" t="s">
        <v>235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</row>
    <row r="256" spans="1:63" x14ac:dyDescent="0.25">
      <c r="A256">
        <v>81</v>
      </c>
      <c r="B256" t="s">
        <v>3213</v>
      </c>
      <c r="C256" s="1" t="s">
        <v>195</v>
      </c>
      <c r="D256" t="s">
        <v>515</v>
      </c>
      <c r="E256" s="1" t="s">
        <v>3214</v>
      </c>
      <c r="F256" t="s">
        <v>859</v>
      </c>
      <c r="G256" s="1" t="s">
        <v>3215</v>
      </c>
      <c r="H256" s="1">
        <v>30232</v>
      </c>
      <c r="I256" s="1">
        <v>41075</v>
      </c>
      <c r="J256" s="1" t="s">
        <v>235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</row>
    <row r="257" spans="1:63" x14ac:dyDescent="0.25">
      <c r="A257">
        <v>81</v>
      </c>
      <c r="B257" t="s">
        <v>3216</v>
      </c>
      <c r="C257" s="1" t="s">
        <v>195</v>
      </c>
      <c r="D257" t="s">
        <v>3217</v>
      </c>
      <c r="E257" s="1" t="s">
        <v>3218</v>
      </c>
      <c r="F257" t="s">
        <v>751</v>
      </c>
      <c r="G257" s="1" t="s">
        <v>3219</v>
      </c>
      <c r="H257" s="1">
        <v>20848</v>
      </c>
      <c r="I257" s="1">
        <v>41261</v>
      </c>
      <c r="J257" s="1" t="s">
        <v>199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</row>
    <row r="258" spans="1:63" x14ac:dyDescent="0.25">
      <c r="A258">
        <v>81</v>
      </c>
      <c r="B258" t="s">
        <v>3220</v>
      </c>
      <c r="C258" s="1" t="s">
        <v>195</v>
      </c>
      <c r="D258" t="s">
        <v>3221</v>
      </c>
      <c r="E258" s="1" t="s">
        <v>701</v>
      </c>
      <c r="F258" t="s">
        <v>534</v>
      </c>
      <c r="G258" s="1" t="s">
        <v>3222</v>
      </c>
      <c r="H258" s="1">
        <v>33817</v>
      </c>
      <c r="I258" s="1">
        <v>40617</v>
      </c>
      <c r="J258" s="1" t="s">
        <v>235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</row>
    <row r="259" spans="1:63" x14ac:dyDescent="0.25">
      <c r="A259">
        <v>81</v>
      </c>
      <c r="B259" t="s">
        <v>3223</v>
      </c>
      <c r="C259" s="1" t="s">
        <v>195</v>
      </c>
      <c r="D259" t="s">
        <v>3224</v>
      </c>
      <c r="E259" s="1" t="s">
        <v>3225</v>
      </c>
      <c r="F259" t="s">
        <v>3226</v>
      </c>
      <c r="G259" s="1" t="s">
        <v>3227</v>
      </c>
      <c r="H259" s="1">
        <v>34510</v>
      </c>
      <c r="I259" s="1">
        <v>41172</v>
      </c>
      <c r="J259" s="1" t="s">
        <v>199</v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</row>
    <row r="260" spans="1:63" x14ac:dyDescent="0.25">
      <c r="A260">
        <v>81</v>
      </c>
      <c r="B260" t="s">
        <v>3228</v>
      </c>
      <c r="C260" s="1" t="s">
        <v>195</v>
      </c>
      <c r="D260" t="s">
        <v>3139</v>
      </c>
      <c r="E260" s="1" t="s">
        <v>3229</v>
      </c>
      <c r="F260" t="s">
        <v>626</v>
      </c>
      <c r="G260" s="1" t="s">
        <v>3140</v>
      </c>
      <c r="H260" s="1">
        <v>36025</v>
      </c>
      <c r="I260" s="1">
        <v>42702</v>
      </c>
      <c r="J260" s="1" t="s">
        <v>235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</row>
    <row r="261" spans="1:63" x14ac:dyDescent="0.25">
      <c r="A261">
        <v>81</v>
      </c>
      <c r="B261" t="s">
        <v>3230</v>
      </c>
      <c r="C261" s="1" t="s">
        <v>195</v>
      </c>
      <c r="D261" t="s">
        <v>3231</v>
      </c>
      <c r="E261" s="1" t="s">
        <v>3232</v>
      </c>
      <c r="F261" t="s">
        <v>825</v>
      </c>
      <c r="G261" s="1" t="s">
        <v>3233</v>
      </c>
      <c r="H261" s="1">
        <v>34580</v>
      </c>
      <c r="I261" s="1">
        <v>41159</v>
      </c>
      <c r="J261" s="1" t="s">
        <v>235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</row>
    <row r="262" spans="1:63" x14ac:dyDescent="0.25">
      <c r="A262">
        <v>81</v>
      </c>
      <c r="B262" t="s">
        <v>3234</v>
      </c>
      <c r="C262" s="1" t="s">
        <v>195</v>
      </c>
      <c r="D262" t="s">
        <v>3217</v>
      </c>
      <c r="E262" s="1" t="s">
        <v>3235</v>
      </c>
      <c r="F262" t="s">
        <v>859</v>
      </c>
      <c r="G262" s="1" t="s">
        <v>3219</v>
      </c>
      <c r="H262" s="1">
        <v>21234</v>
      </c>
      <c r="I262" s="1">
        <v>40210</v>
      </c>
      <c r="J262" s="1" t="s">
        <v>199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</row>
    <row r="263" spans="1:63" x14ac:dyDescent="0.25">
      <c r="A263">
        <v>81</v>
      </c>
      <c r="B263" t="s">
        <v>3236</v>
      </c>
      <c r="C263" s="1" t="s">
        <v>195</v>
      </c>
      <c r="D263" t="s">
        <v>3237</v>
      </c>
      <c r="E263" s="1" t="s">
        <v>3238</v>
      </c>
      <c r="F263" t="s">
        <v>825</v>
      </c>
      <c r="G263" s="1" t="s">
        <v>3239</v>
      </c>
      <c r="H263" s="1">
        <v>29988</v>
      </c>
      <c r="I263" s="1">
        <v>37658</v>
      </c>
      <c r="J263" s="1" t="s">
        <v>235</v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</row>
    <row r="264" spans="1:63" x14ac:dyDescent="0.25">
      <c r="A264">
        <v>81</v>
      </c>
      <c r="B264" t="s">
        <v>3240</v>
      </c>
      <c r="C264" s="1" t="s">
        <v>195</v>
      </c>
      <c r="D264" t="s">
        <v>3241</v>
      </c>
      <c r="E264" s="1" t="s">
        <v>894</v>
      </c>
      <c r="F264" t="s">
        <v>287</v>
      </c>
      <c r="G264" s="1" t="s">
        <v>2348</v>
      </c>
      <c r="H264" s="1">
        <v>27534</v>
      </c>
      <c r="I264" s="1">
        <v>36187</v>
      </c>
      <c r="J264" s="1" t="s">
        <v>235</v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 t="s">
        <v>200</v>
      </c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 t="s">
        <v>200</v>
      </c>
      <c r="BF264" s="1"/>
      <c r="BG264" s="1" t="s">
        <v>212</v>
      </c>
      <c r="BH264" s="1"/>
      <c r="BI264" s="1"/>
      <c r="BJ264" s="1"/>
      <c r="BK264" s="1"/>
    </row>
    <row r="265" spans="1:63" x14ac:dyDescent="0.25">
      <c r="A265">
        <v>81</v>
      </c>
      <c r="B265" t="s">
        <v>3242</v>
      </c>
      <c r="C265" s="1" t="s">
        <v>195</v>
      </c>
      <c r="D265" t="s">
        <v>3243</v>
      </c>
      <c r="E265" s="1" t="s">
        <v>3244</v>
      </c>
      <c r="F265" t="s">
        <v>849</v>
      </c>
      <c r="G265" s="1" t="s">
        <v>3245</v>
      </c>
      <c r="H265" s="1">
        <v>18566</v>
      </c>
      <c r="I265" s="1">
        <v>33114</v>
      </c>
      <c r="J265" s="1" t="s">
        <v>235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 t="s">
        <v>200</v>
      </c>
      <c r="AQ265" s="1"/>
      <c r="AR265" s="1" t="s">
        <v>200</v>
      </c>
      <c r="AS265" s="1"/>
      <c r="AT265" s="1"/>
      <c r="AU265" s="1" t="s">
        <v>200</v>
      </c>
      <c r="AV265" s="1"/>
      <c r="AW265" s="1"/>
      <c r="AX265" s="1"/>
      <c r="AY265" s="1"/>
      <c r="AZ265" s="1"/>
      <c r="BA265" s="1"/>
      <c r="BB265" s="1"/>
      <c r="BC265" s="1"/>
      <c r="BD265" s="1"/>
      <c r="BE265" s="1" t="s">
        <v>200</v>
      </c>
      <c r="BF265" s="1"/>
      <c r="BG265" s="1" t="s">
        <v>201</v>
      </c>
      <c r="BH265" s="1"/>
      <c r="BI265" s="1"/>
      <c r="BJ265" s="1"/>
      <c r="BK265" s="1"/>
    </row>
    <row r="266" spans="1:63" x14ac:dyDescent="0.25">
      <c r="A266">
        <v>81</v>
      </c>
      <c r="B266" t="s">
        <v>3246</v>
      </c>
      <c r="C266" s="1" t="s">
        <v>195</v>
      </c>
      <c r="D266" t="s">
        <v>3247</v>
      </c>
      <c r="E266" s="1" t="s">
        <v>3248</v>
      </c>
      <c r="F266" t="s">
        <v>3249</v>
      </c>
      <c r="G266" s="1" t="s">
        <v>3250</v>
      </c>
      <c r="H266" s="1">
        <v>35443</v>
      </c>
      <c r="I266" s="1">
        <v>42102</v>
      </c>
      <c r="J266" s="1" t="s">
        <v>235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</row>
    <row r="267" spans="1:63" x14ac:dyDescent="0.25">
      <c r="A267">
        <v>81</v>
      </c>
      <c r="B267" t="s">
        <v>3251</v>
      </c>
      <c r="C267" s="1" t="s">
        <v>195</v>
      </c>
      <c r="D267" t="s">
        <v>3252</v>
      </c>
      <c r="E267" s="1" t="s">
        <v>475</v>
      </c>
      <c r="F267" t="s">
        <v>855</v>
      </c>
      <c r="G267" s="1" t="s">
        <v>3047</v>
      </c>
      <c r="H267" s="1">
        <v>23688</v>
      </c>
      <c r="I267" s="1">
        <v>40931</v>
      </c>
      <c r="J267" s="1" t="s">
        <v>235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201</v>
      </c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</row>
    <row r="268" spans="1:63" x14ac:dyDescent="0.25">
      <c r="A268">
        <v>81</v>
      </c>
      <c r="B268" t="s">
        <v>3253</v>
      </c>
      <c r="C268" s="1" t="s">
        <v>195</v>
      </c>
      <c r="D268" t="s">
        <v>2855</v>
      </c>
      <c r="E268" s="1" t="s">
        <v>494</v>
      </c>
      <c r="F268" t="s">
        <v>751</v>
      </c>
      <c r="G268" s="1" t="s">
        <v>3254</v>
      </c>
      <c r="H268" s="1">
        <v>10698</v>
      </c>
      <c r="I268" s="1">
        <v>33518</v>
      </c>
      <c r="J268" s="1" t="s">
        <v>235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 t="s">
        <v>200</v>
      </c>
      <c r="AQ268" s="1"/>
      <c r="AR268" s="1" t="s">
        <v>200</v>
      </c>
      <c r="AS268" s="1"/>
      <c r="AT268" s="1"/>
      <c r="AU268" s="1" t="s">
        <v>200</v>
      </c>
      <c r="AV268" s="1"/>
      <c r="AW268" s="1"/>
      <c r="AX268" s="1" t="s">
        <v>201</v>
      </c>
      <c r="AY268" s="1" t="s">
        <v>200</v>
      </c>
      <c r="AZ268" s="1"/>
      <c r="BA268" s="1"/>
      <c r="BB268" s="1"/>
      <c r="BC268" s="1"/>
      <c r="BD268" s="1"/>
      <c r="BE268" s="1" t="s">
        <v>200</v>
      </c>
      <c r="BF268" s="1"/>
      <c r="BG268" s="1"/>
      <c r="BH268" s="1"/>
      <c r="BI268" s="1"/>
      <c r="BJ268" s="1"/>
      <c r="BK268" s="1" t="s">
        <v>200</v>
      </c>
    </row>
    <row r="269" spans="1:63" x14ac:dyDescent="0.25">
      <c r="A269">
        <v>81</v>
      </c>
      <c r="B269" t="s">
        <v>3255</v>
      </c>
      <c r="C269" s="1" t="s">
        <v>195</v>
      </c>
      <c r="D269" t="s">
        <v>3256</v>
      </c>
      <c r="E269" s="1" t="s">
        <v>3257</v>
      </c>
      <c r="F269" t="s">
        <v>493</v>
      </c>
      <c r="G269" s="1" t="s">
        <v>2348</v>
      </c>
      <c r="H269" s="1">
        <v>33752</v>
      </c>
      <c r="I269" s="1">
        <v>42642</v>
      </c>
      <c r="J269" s="1" t="s">
        <v>235</v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</row>
    <row r="270" spans="1:63" x14ac:dyDescent="0.25">
      <c r="A270">
        <v>81</v>
      </c>
      <c r="B270" t="s">
        <v>3258</v>
      </c>
      <c r="C270" s="1" t="s">
        <v>195</v>
      </c>
      <c r="D270" t="s">
        <v>3259</v>
      </c>
      <c r="E270" s="1" t="s">
        <v>3260</v>
      </c>
      <c r="F270" t="s">
        <v>751</v>
      </c>
      <c r="G270" s="1" t="s">
        <v>3261</v>
      </c>
      <c r="H270" s="1">
        <v>24572</v>
      </c>
      <c r="I270" s="1">
        <v>41009</v>
      </c>
      <c r="J270" s="1" t="s">
        <v>199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</row>
    <row r="271" spans="1:63" x14ac:dyDescent="0.25">
      <c r="A271">
        <v>81</v>
      </c>
      <c r="B271" t="s">
        <v>3262</v>
      </c>
      <c r="C271" s="1" t="s">
        <v>195</v>
      </c>
      <c r="D271" t="s">
        <v>508</v>
      </c>
      <c r="E271" s="1" t="s">
        <v>1772</v>
      </c>
      <c r="F271" t="s">
        <v>730</v>
      </c>
      <c r="G271" s="1" t="s">
        <v>3263</v>
      </c>
      <c r="H271" s="1">
        <v>17029</v>
      </c>
      <c r="I271" s="1">
        <v>37904</v>
      </c>
      <c r="J271" s="1" t="s">
        <v>235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</row>
    <row r="272" spans="1:63" x14ac:dyDescent="0.25">
      <c r="A272">
        <v>81</v>
      </c>
      <c r="B272" t="s">
        <v>3264</v>
      </c>
      <c r="C272" s="1" t="s">
        <v>195</v>
      </c>
      <c r="D272" t="s">
        <v>3265</v>
      </c>
      <c r="E272" s="1" t="s">
        <v>3266</v>
      </c>
      <c r="F272" t="s">
        <v>287</v>
      </c>
      <c r="G272" s="1" t="s">
        <v>3267</v>
      </c>
      <c r="H272" s="1">
        <v>33488</v>
      </c>
      <c r="I272" s="1">
        <v>40088</v>
      </c>
      <c r="J272" s="1" t="s">
        <v>235</v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 t="s">
        <v>200</v>
      </c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</row>
    <row r="273" spans="1:63" x14ac:dyDescent="0.25">
      <c r="A273">
        <v>81</v>
      </c>
      <c r="B273" t="s">
        <v>3268</v>
      </c>
      <c r="C273" s="1" t="s">
        <v>195</v>
      </c>
      <c r="D273" t="s">
        <v>3269</v>
      </c>
      <c r="E273" s="1" t="s">
        <v>1301</v>
      </c>
      <c r="F273" t="s">
        <v>201</v>
      </c>
      <c r="G273" s="1" t="s">
        <v>3270</v>
      </c>
      <c r="H273" s="1">
        <v>21798</v>
      </c>
      <c r="I273" s="1">
        <v>37555</v>
      </c>
      <c r="J273" s="1" t="s">
        <v>235</v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</row>
    <row r="274" spans="1:63" x14ac:dyDescent="0.25">
      <c r="A274">
        <v>81</v>
      </c>
      <c r="B274" t="s">
        <v>3271</v>
      </c>
      <c r="C274" s="1" t="s">
        <v>195</v>
      </c>
      <c r="D274" t="s">
        <v>3272</v>
      </c>
      <c r="E274" s="1" t="s">
        <v>3273</v>
      </c>
      <c r="F274" t="s">
        <v>287</v>
      </c>
      <c r="G274" s="1" t="s">
        <v>2348</v>
      </c>
      <c r="H274" s="1">
        <v>33707</v>
      </c>
      <c r="I274" s="1">
        <v>41741</v>
      </c>
      <c r="J274" s="1" t="s">
        <v>235</v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</row>
    <row r="275" spans="1:63" x14ac:dyDescent="0.25">
      <c r="A275">
        <v>81</v>
      </c>
      <c r="B275" t="s">
        <v>3274</v>
      </c>
      <c r="C275" s="1" t="s">
        <v>195</v>
      </c>
      <c r="D275" t="s">
        <v>2749</v>
      </c>
      <c r="E275" s="1" t="s">
        <v>3275</v>
      </c>
      <c r="F275" t="s">
        <v>600</v>
      </c>
      <c r="G275" s="1" t="s">
        <v>3276</v>
      </c>
      <c r="H275" s="1">
        <v>35085</v>
      </c>
      <c r="I275" s="1">
        <v>41816</v>
      </c>
      <c r="J275" s="1" t="s">
        <v>235</v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</row>
    <row r="276" spans="1:63" x14ac:dyDescent="0.25">
      <c r="A276">
        <v>81</v>
      </c>
      <c r="B276" t="s">
        <v>3277</v>
      </c>
      <c r="C276" s="1" t="s">
        <v>195</v>
      </c>
      <c r="D276" t="s">
        <v>446</v>
      </c>
      <c r="E276" s="1" t="s">
        <v>458</v>
      </c>
      <c r="F276" t="s">
        <v>678</v>
      </c>
      <c r="G276" s="1" t="s">
        <v>3278</v>
      </c>
      <c r="H276" s="1">
        <v>34461</v>
      </c>
      <c r="I276" s="1">
        <v>42279</v>
      </c>
      <c r="J276" s="1" t="s">
        <v>199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</row>
    <row r="277" spans="1:63" x14ac:dyDescent="0.25">
      <c r="A277">
        <v>81</v>
      </c>
      <c r="B277" t="s">
        <v>3279</v>
      </c>
      <c r="C277" s="1" t="s">
        <v>195</v>
      </c>
      <c r="D277" t="s">
        <v>1443</v>
      </c>
      <c r="E277" s="1" t="s">
        <v>782</v>
      </c>
      <c r="F277" t="s">
        <v>902</v>
      </c>
      <c r="G277" s="1" t="s">
        <v>2348</v>
      </c>
      <c r="H277" s="1">
        <v>23608</v>
      </c>
      <c r="I277" s="1">
        <v>42096</v>
      </c>
      <c r="J277" s="1" t="s">
        <v>235</v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</row>
    <row r="278" spans="1:63" x14ac:dyDescent="0.25">
      <c r="A278">
        <v>81</v>
      </c>
      <c r="B278" t="s">
        <v>3280</v>
      </c>
      <c r="C278" s="1" t="s">
        <v>195</v>
      </c>
      <c r="D278" t="s">
        <v>3281</v>
      </c>
      <c r="E278" s="1" t="s">
        <v>679</v>
      </c>
      <c r="F278" t="s">
        <v>859</v>
      </c>
      <c r="G278" s="1" t="s">
        <v>3282</v>
      </c>
      <c r="H278" s="1">
        <v>28593</v>
      </c>
      <c r="I278" s="1">
        <v>39776</v>
      </c>
      <c r="J278" s="1" t="s">
        <v>235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</row>
    <row r="279" spans="1:63" x14ac:dyDescent="0.25">
      <c r="A279">
        <v>81</v>
      </c>
      <c r="B279" t="s">
        <v>3283</v>
      </c>
      <c r="C279" s="1" t="s">
        <v>195</v>
      </c>
      <c r="D279" t="s">
        <v>3284</v>
      </c>
      <c r="E279" s="1" t="s">
        <v>3285</v>
      </c>
      <c r="F279" t="s">
        <v>751</v>
      </c>
      <c r="G279" s="1" t="s">
        <v>3286</v>
      </c>
      <c r="H279" s="1">
        <v>34276</v>
      </c>
      <c r="I279" s="1">
        <v>40802</v>
      </c>
      <c r="J279" s="1" t="s">
        <v>235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</row>
    <row r="280" spans="1:63" x14ac:dyDescent="0.25">
      <c r="A280">
        <v>81</v>
      </c>
      <c r="B280" t="s">
        <v>3287</v>
      </c>
      <c r="C280" s="1" t="s">
        <v>195</v>
      </c>
      <c r="D280" t="s">
        <v>3288</v>
      </c>
      <c r="E280" s="1" t="s">
        <v>3257</v>
      </c>
      <c r="F280" t="s">
        <v>751</v>
      </c>
      <c r="G280" s="1" t="s">
        <v>3289</v>
      </c>
      <c r="H280" s="1">
        <v>34077</v>
      </c>
      <c r="I280" s="1">
        <v>41747</v>
      </c>
      <c r="J280" s="1" t="s">
        <v>235</v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</row>
    <row r="281" spans="1:63" x14ac:dyDescent="0.25">
      <c r="A281">
        <v>81</v>
      </c>
      <c r="B281" t="s">
        <v>3290</v>
      </c>
      <c r="C281" s="1" t="s">
        <v>195</v>
      </c>
      <c r="D281" t="s">
        <v>3291</v>
      </c>
      <c r="E281" s="1" t="s">
        <v>3292</v>
      </c>
      <c r="F281" t="s">
        <v>855</v>
      </c>
      <c r="G281" s="1" t="s">
        <v>3293</v>
      </c>
      <c r="H281" s="1">
        <v>19854</v>
      </c>
      <c r="I281" s="1">
        <v>38114</v>
      </c>
      <c r="J281" s="1" t="s">
        <v>235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 t="s">
        <v>200</v>
      </c>
      <c r="AH281" s="1"/>
      <c r="AI281" s="1"/>
      <c r="AJ281" s="1" t="s">
        <v>200</v>
      </c>
      <c r="AK281" s="1"/>
      <c r="AL281" s="1"/>
      <c r="AM281" s="1"/>
      <c r="AN281" s="1"/>
      <c r="AO281" s="1"/>
      <c r="AP281" s="1" t="s">
        <v>200</v>
      </c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</row>
    <row r="282" spans="1:63" x14ac:dyDescent="0.25">
      <c r="A282">
        <v>81</v>
      </c>
      <c r="B282" t="s">
        <v>3294</v>
      </c>
      <c r="C282" s="1" t="s">
        <v>195</v>
      </c>
      <c r="D282" t="s">
        <v>2443</v>
      </c>
      <c r="E282" s="1" t="s">
        <v>494</v>
      </c>
      <c r="F282" t="s">
        <v>1877</v>
      </c>
      <c r="G282" s="1" t="s">
        <v>2445</v>
      </c>
      <c r="H282" s="1">
        <v>19479</v>
      </c>
      <c r="I282" s="1">
        <v>27890</v>
      </c>
      <c r="J282" s="1" t="s">
        <v>235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 t="s">
        <v>200</v>
      </c>
      <c r="AH282" s="1"/>
      <c r="AI282" s="1"/>
      <c r="AJ282" s="1" t="s">
        <v>200</v>
      </c>
      <c r="AK282" s="1"/>
      <c r="AL282" s="1" t="s">
        <v>200</v>
      </c>
      <c r="AM282" s="1"/>
      <c r="AN282" s="1"/>
      <c r="AO282" s="1"/>
      <c r="AP282" s="1" t="s">
        <v>200</v>
      </c>
      <c r="AQ282" s="1" t="s">
        <v>201</v>
      </c>
      <c r="AR282" s="1" t="s">
        <v>200</v>
      </c>
      <c r="AS282" s="1"/>
      <c r="AT282" s="1"/>
      <c r="AU282" s="1" t="s">
        <v>200</v>
      </c>
      <c r="AV282" s="1"/>
      <c r="AW282" s="1"/>
      <c r="AX282" s="1" t="s">
        <v>201</v>
      </c>
      <c r="AY282" s="1" t="s">
        <v>200</v>
      </c>
      <c r="AZ282" s="1"/>
      <c r="BA282" s="1"/>
      <c r="BB282" s="1"/>
      <c r="BC282" s="1"/>
      <c r="BD282" s="1"/>
      <c r="BE282" s="1" t="s">
        <v>200</v>
      </c>
      <c r="BF282" s="1"/>
      <c r="BG282" s="1" t="s">
        <v>201</v>
      </c>
      <c r="BH282" s="1" t="s">
        <v>200</v>
      </c>
      <c r="BI282" s="1" t="s">
        <v>201</v>
      </c>
      <c r="BJ282" s="1"/>
      <c r="BK282" s="1"/>
    </row>
    <row r="283" spans="1:63" x14ac:dyDescent="0.25">
      <c r="A283">
        <v>81</v>
      </c>
      <c r="B283" t="s">
        <v>3295</v>
      </c>
      <c r="C283" s="1" t="s">
        <v>195</v>
      </c>
      <c r="D283" t="s">
        <v>3296</v>
      </c>
      <c r="E283" s="1" t="s">
        <v>461</v>
      </c>
      <c r="F283" t="s">
        <v>493</v>
      </c>
      <c r="G283" s="1" t="s">
        <v>3297</v>
      </c>
      <c r="H283" s="1">
        <v>26070</v>
      </c>
      <c r="I283" s="1">
        <v>42615</v>
      </c>
      <c r="J283" s="1" t="s">
        <v>235</v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</row>
    <row r="284" spans="1:63" x14ac:dyDescent="0.25">
      <c r="A284">
        <v>81</v>
      </c>
      <c r="B284" t="s">
        <v>3298</v>
      </c>
      <c r="C284" s="1" t="s">
        <v>195</v>
      </c>
      <c r="D284" t="s">
        <v>3299</v>
      </c>
      <c r="E284" s="1" t="s">
        <v>1487</v>
      </c>
      <c r="F284" t="s">
        <v>620</v>
      </c>
      <c r="G284" s="1" t="s">
        <v>3300</v>
      </c>
      <c r="H284" s="1">
        <v>35615</v>
      </c>
      <c r="I284" s="1">
        <v>42198</v>
      </c>
      <c r="J284" s="1" t="s">
        <v>235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</row>
    <row r="285" spans="1:63" x14ac:dyDescent="0.25">
      <c r="A285">
        <v>81</v>
      </c>
      <c r="B285" t="s">
        <v>3301</v>
      </c>
      <c r="C285" s="1" t="s">
        <v>195</v>
      </c>
      <c r="D285" t="s">
        <v>508</v>
      </c>
      <c r="E285" s="1" t="s">
        <v>637</v>
      </c>
      <c r="F285" t="s">
        <v>730</v>
      </c>
      <c r="G285" s="1" t="s">
        <v>3302</v>
      </c>
      <c r="H285" s="1">
        <v>22288</v>
      </c>
      <c r="I285" s="1">
        <v>33848</v>
      </c>
      <c r="J285" s="1" t="s">
        <v>199</v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 t="s">
        <v>200</v>
      </c>
      <c r="AH285" s="1"/>
      <c r="AI285" s="1"/>
      <c r="AJ285" s="1"/>
      <c r="AK285" s="1"/>
      <c r="AL285" s="1"/>
      <c r="AM285" s="1"/>
      <c r="AN285" s="1"/>
      <c r="AO285" s="1"/>
      <c r="AP285" s="1" t="s">
        <v>200</v>
      </c>
      <c r="AQ285" s="1"/>
      <c r="AR285" s="1" t="s">
        <v>200</v>
      </c>
      <c r="AS285" s="1"/>
      <c r="AT285" s="1"/>
      <c r="AU285" s="1"/>
      <c r="AV285" s="1"/>
      <c r="AW285" s="1"/>
      <c r="AX285" s="1"/>
      <c r="AY285" s="1" t="s">
        <v>200</v>
      </c>
      <c r="AZ285" s="1"/>
      <c r="BA285" s="1"/>
      <c r="BB285" s="1"/>
      <c r="BC285" s="1"/>
      <c r="BD285" s="1"/>
      <c r="BE285" s="1" t="s">
        <v>200</v>
      </c>
      <c r="BF285" s="1"/>
      <c r="BG285" s="1" t="s">
        <v>201</v>
      </c>
      <c r="BH285" s="1" t="s">
        <v>200</v>
      </c>
      <c r="BI285" s="1"/>
      <c r="BJ285" s="1"/>
      <c r="BK285" s="1"/>
    </row>
    <row r="286" spans="1:63" x14ac:dyDescent="0.25">
      <c r="A286">
        <v>81</v>
      </c>
      <c r="B286" t="s">
        <v>3303</v>
      </c>
      <c r="C286" s="1" t="s">
        <v>195</v>
      </c>
      <c r="D286" t="s">
        <v>3304</v>
      </c>
      <c r="E286" s="1" t="s">
        <v>3305</v>
      </c>
      <c r="F286" t="s">
        <v>859</v>
      </c>
      <c r="G286" s="1" t="s">
        <v>3306</v>
      </c>
      <c r="H286" s="1">
        <v>32402</v>
      </c>
      <c r="I286" s="1">
        <v>38802</v>
      </c>
      <c r="J286" s="1" t="s">
        <v>235</v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</row>
    <row r="287" spans="1:63" x14ac:dyDescent="0.25">
      <c r="A287">
        <v>81</v>
      </c>
      <c r="B287" t="s">
        <v>3307</v>
      </c>
      <c r="C287" s="1" t="s">
        <v>195</v>
      </c>
      <c r="D287" t="s">
        <v>2071</v>
      </c>
      <c r="E287" s="1" t="s">
        <v>3308</v>
      </c>
      <c r="F287" t="s">
        <v>816</v>
      </c>
      <c r="G287" s="1" t="s">
        <v>3309</v>
      </c>
      <c r="H287" s="1">
        <v>29281</v>
      </c>
      <c r="I287" s="1">
        <v>39722</v>
      </c>
      <c r="J287" s="1" t="s">
        <v>235</v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 t="s">
        <v>200</v>
      </c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</row>
    <row r="288" spans="1:63" x14ac:dyDescent="0.25">
      <c r="A288">
        <v>81</v>
      </c>
      <c r="B288" t="s">
        <v>3310</v>
      </c>
      <c r="C288" s="1" t="s">
        <v>195</v>
      </c>
      <c r="D288" t="s">
        <v>3085</v>
      </c>
      <c r="E288" s="1" t="s">
        <v>3311</v>
      </c>
      <c r="F288" t="s">
        <v>849</v>
      </c>
      <c r="G288" s="1" t="s">
        <v>3312</v>
      </c>
      <c r="H288" s="1">
        <v>24901</v>
      </c>
      <c r="I288" s="1">
        <v>42593</v>
      </c>
      <c r="J288" s="1" t="s">
        <v>235</v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</row>
    <row r="289" spans="1:63" x14ac:dyDescent="0.25">
      <c r="A289">
        <v>81</v>
      </c>
      <c r="B289" t="s">
        <v>3313</v>
      </c>
      <c r="C289" s="1" t="s">
        <v>195</v>
      </c>
      <c r="D289" t="s">
        <v>2438</v>
      </c>
      <c r="E289" s="1" t="s">
        <v>547</v>
      </c>
      <c r="F289" t="s">
        <v>751</v>
      </c>
      <c r="G289" s="1" t="s">
        <v>2439</v>
      </c>
      <c r="H289" s="1">
        <v>24198</v>
      </c>
      <c r="I289" s="1">
        <v>41359</v>
      </c>
      <c r="J289" s="1" t="s">
        <v>199</v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</row>
    <row r="290" spans="1:63" x14ac:dyDescent="0.25">
      <c r="A290">
        <v>81</v>
      </c>
      <c r="B290" t="s">
        <v>3314</v>
      </c>
      <c r="C290" s="1" t="s">
        <v>195</v>
      </c>
      <c r="D290" t="s">
        <v>3315</v>
      </c>
      <c r="E290" s="1" t="s">
        <v>3192</v>
      </c>
      <c r="F290" t="s">
        <v>730</v>
      </c>
      <c r="G290" s="1" t="s">
        <v>3083</v>
      </c>
      <c r="H290" s="1">
        <v>29953</v>
      </c>
      <c r="I290" s="1">
        <v>41907</v>
      </c>
      <c r="J290" s="1" t="s">
        <v>199</v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 t="s">
        <v>200</v>
      </c>
      <c r="AQ290" s="1"/>
      <c r="AR290" s="1"/>
      <c r="AS290" s="1"/>
      <c r="AT290" s="1"/>
      <c r="AU290" s="1" t="s">
        <v>200</v>
      </c>
      <c r="AV290" s="1"/>
      <c r="AW290" s="1"/>
      <c r="AX290" s="1"/>
      <c r="AY290" s="1"/>
      <c r="AZ290" s="1"/>
      <c r="BA290" s="1"/>
      <c r="BB290" s="1"/>
      <c r="BC290" s="1"/>
      <c r="BD290" s="1"/>
      <c r="BE290" s="1" t="s">
        <v>200</v>
      </c>
      <c r="BF290" s="1"/>
      <c r="BG290" s="1" t="s">
        <v>212</v>
      </c>
      <c r="BH290" s="1"/>
      <c r="BI290" s="1"/>
      <c r="BJ290" s="1"/>
      <c r="BK290" s="1"/>
    </row>
    <row r="291" spans="1:63" x14ac:dyDescent="0.25">
      <c r="A291">
        <v>81</v>
      </c>
      <c r="B291" t="s">
        <v>3316</v>
      </c>
      <c r="C291" s="1" t="s">
        <v>195</v>
      </c>
      <c r="D291" t="s">
        <v>3317</v>
      </c>
      <c r="E291" s="1" t="s">
        <v>3318</v>
      </c>
      <c r="F291" t="s">
        <v>1877</v>
      </c>
      <c r="G291" s="1" t="s">
        <v>3319</v>
      </c>
      <c r="H291" s="1">
        <v>20113</v>
      </c>
      <c r="I291" s="1">
        <v>40484</v>
      </c>
      <c r="J291" s="1" t="s">
        <v>235</v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 t="s">
        <v>200</v>
      </c>
      <c r="AK291" s="1" t="s">
        <v>201</v>
      </c>
      <c r="AL291" s="1" t="s">
        <v>200</v>
      </c>
      <c r="AM291" s="1"/>
      <c r="AN291" s="1"/>
      <c r="AO291" s="1"/>
      <c r="AP291" s="1" t="s">
        <v>200</v>
      </c>
      <c r="AQ291" s="1"/>
      <c r="AR291" s="1" t="s">
        <v>200</v>
      </c>
      <c r="AS291" s="1"/>
      <c r="AT291" s="1"/>
      <c r="AU291" s="1" t="s">
        <v>200</v>
      </c>
      <c r="AV291" s="1"/>
      <c r="AW291" s="1"/>
      <c r="AX291" s="1"/>
      <c r="AY291" s="1" t="s">
        <v>200</v>
      </c>
      <c r="AZ291" s="1"/>
      <c r="BA291" s="1"/>
      <c r="BB291" s="1"/>
      <c r="BC291" s="1"/>
      <c r="BD291" s="1"/>
      <c r="BE291" s="1" t="s">
        <v>200</v>
      </c>
      <c r="BF291" s="1"/>
      <c r="BG291" s="1"/>
      <c r="BH291" s="1"/>
      <c r="BI291" s="1"/>
      <c r="BJ291" s="1"/>
      <c r="BK291" s="1"/>
    </row>
    <row r="292" spans="1:63" x14ac:dyDescent="0.25">
      <c r="A292">
        <v>81</v>
      </c>
      <c r="B292" t="s">
        <v>3320</v>
      </c>
      <c r="C292" s="1" t="s">
        <v>195</v>
      </c>
      <c r="D292" t="s">
        <v>3321</v>
      </c>
      <c r="E292" s="1" t="s">
        <v>885</v>
      </c>
      <c r="F292" t="s">
        <v>3322</v>
      </c>
      <c r="G292" s="1" t="s">
        <v>3323</v>
      </c>
      <c r="H292" s="1">
        <v>22594</v>
      </c>
      <c r="I292" s="1">
        <v>41611</v>
      </c>
      <c r="J292" s="1" t="s">
        <v>199</v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</row>
    <row r="293" spans="1:63" x14ac:dyDescent="0.25">
      <c r="A293">
        <v>81</v>
      </c>
      <c r="B293" t="s">
        <v>3324</v>
      </c>
      <c r="C293" s="1" t="s">
        <v>195</v>
      </c>
      <c r="D293" t="s">
        <v>3325</v>
      </c>
      <c r="E293" s="1" t="s">
        <v>447</v>
      </c>
      <c r="F293" t="s">
        <v>560</v>
      </c>
      <c r="G293" s="1" t="s">
        <v>3326</v>
      </c>
      <c r="H293" s="1">
        <v>33482</v>
      </c>
      <c r="I293" s="1">
        <v>40088</v>
      </c>
      <c r="J293" s="1" t="s">
        <v>235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 t="s">
        <v>200</v>
      </c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</row>
    <row r="294" spans="1:63" x14ac:dyDescent="0.25">
      <c r="A294">
        <v>81</v>
      </c>
      <c r="B294" t="s">
        <v>3327</v>
      </c>
      <c r="C294" s="1" t="s">
        <v>195</v>
      </c>
      <c r="D294" t="s">
        <v>3328</v>
      </c>
      <c r="E294" s="1" t="s">
        <v>1332</v>
      </c>
      <c r="F294" t="s">
        <v>287</v>
      </c>
      <c r="G294" s="1" t="s">
        <v>3329</v>
      </c>
      <c r="H294" s="1">
        <v>15221</v>
      </c>
      <c r="I294" s="1">
        <v>39667</v>
      </c>
      <c r="J294" s="1" t="s">
        <v>235</v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</row>
    <row r="295" spans="1:63" x14ac:dyDescent="0.25">
      <c r="A295">
        <v>81</v>
      </c>
      <c r="B295" t="s">
        <v>3330</v>
      </c>
      <c r="C295" s="1" t="s">
        <v>195</v>
      </c>
      <c r="D295" t="s">
        <v>3331</v>
      </c>
      <c r="E295" s="1" t="s">
        <v>1332</v>
      </c>
      <c r="F295" t="s">
        <v>287</v>
      </c>
      <c r="G295" s="1" t="s">
        <v>3332</v>
      </c>
      <c r="H295" s="1">
        <v>15333</v>
      </c>
      <c r="I295" s="1">
        <v>33882</v>
      </c>
      <c r="J295" s="1" t="s">
        <v>235</v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 t="s">
        <v>200</v>
      </c>
      <c r="AZ295" s="1"/>
      <c r="BA295" s="1"/>
      <c r="BB295" s="1"/>
      <c r="BC295" s="1"/>
      <c r="BD295" s="1"/>
      <c r="BE295" s="1" t="s">
        <v>200</v>
      </c>
      <c r="BF295" s="1"/>
      <c r="BG295" s="1" t="s">
        <v>212</v>
      </c>
      <c r="BH295" s="1"/>
      <c r="BI295" s="1"/>
      <c r="BJ295" s="1"/>
      <c r="BK295" s="1"/>
    </row>
    <row r="296" spans="1:63" x14ac:dyDescent="0.25">
      <c r="A296">
        <v>81</v>
      </c>
      <c r="B296" t="s">
        <v>3333</v>
      </c>
      <c r="C296" s="1" t="s">
        <v>195</v>
      </c>
      <c r="D296" t="s">
        <v>3142</v>
      </c>
      <c r="E296" s="1" t="s">
        <v>1391</v>
      </c>
      <c r="F296" t="s">
        <v>201</v>
      </c>
      <c r="G296" s="1" t="s">
        <v>3334</v>
      </c>
      <c r="H296" s="1">
        <v>18363</v>
      </c>
      <c r="I296" s="1">
        <v>30960</v>
      </c>
      <c r="J296" s="1" t="s">
        <v>235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</row>
    <row r="297" spans="1:63" x14ac:dyDescent="0.25">
      <c r="A297">
        <v>81</v>
      </c>
      <c r="B297" t="s">
        <v>3335</v>
      </c>
      <c r="C297" s="1" t="s">
        <v>195</v>
      </c>
      <c r="D297" t="s">
        <v>3336</v>
      </c>
      <c r="E297" s="1" t="s">
        <v>2928</v>
      </c>
      <c r="F297" t="s">
        <v>1193</v>
      </c>
      <c r="G297" s="1" t="s">
        <v>3337</v>
      </c>
      <c r="H297" s="1">
        <v>19226</v>
      </c>
      <c r="I297" s="1">
        <v>33868</v>
      </c>
      <c r="J297" s="1" t="s">
        <v>199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 t="s">
        <v>200</v>
      </c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</row>
    <row r="298" spans="1:63" x14ac:dyDescent="0.25">
      <c r="A298">
        <v>81</v>
      </c>
      <c r="B298" t="s">
        <v>3338</v>
      </c>
      <c r="C298" s="1" t="s">
        <v>195</v>
      </c>
      <c r="D298" t="s">
        <v>3339</v>
      </c>
      <c r="E298" s="1" t="s">
        <v>3340</v>
      </c>
      <c r="F298" t="s">
        <v>3341</v>
      </c>
      <c r="G298" s="1" t="s">
        <v>3342</v>
      </c>
      <c r="H298" s="1">
        <v>33295</v>
      </c>
      <c r="I298" s="1">
        <v>41024</v>
      </c>
      <c r="J298" s="1" t="s">
        <v>235</v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</row>
    <row r="299" spans="1:63" x14ac:dyDescent="0.25">
      <c r="A299">
        <v>81</v>
      </c>
      <c r="B299" t="s">
        <v>3343</v>
      </c>
      <c r="C299" s="1" t="s">
        <v>195</v>
      </c>
      <c r="D299" t="s">
        <v>3344</v>
      </c>
      <c r="E299" s="1" t="s">
        <v>894</v>
      </c>
      <c r="F299" t="s">
        <v>212</v>
      </c>
      <c r="G299" s="1" t="s">
        <v>3345</v>
      </c>
      <c r="H299" s="1">
        <v>21623</v>
      </c>
      <c r="I299" s="1">
        <v>33990</v>
      </c>
      <c r="J299" s="1" t="s">
        <v>235</v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 t="s">
        <v>200</v>
      </c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 t="s">
        <v>200</v>
      </c>
      <c r="BF299" s="1"/>
      <c r="BG299" s="1"/>
      <c r="BH299" s="1"/>
      <c r="BI299" s="1"/>
      <c r="BJ299" s="1"/>
      <c r="BK299" s="1"/>
    </row>
    <row r="300" spans="1:63" x14ac:dyDescent="0.25">
      <c r="A300">
        <v>81</v>
      </c>
      <c r="B300" t="s">
        <v>3346</v>
      </c>
      <c r="C300" s="1" t="s">
        <v>195</v>
      </c>
      <c r="D300" t="s">
        <v>616</v>
      </c>
      <c r="E300" s="1" t="s">
        <v>570</v>
      </c>
      <c r="F300" t="s">
        <v>1193</v>
      </c>
      <c r="G300" s="1" t="s">
        <v>3347</v>
      </c>
      <c r="H300" s="1">
        <v>29578</v>
      </c>
      <c r="I300" s="1">
        <v>38629</v>
      </c>
      <c r="J300" s="1" t="s">
        <v>235</v>
      </c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 t="s">
        <v>200</v>
      </c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</row>
    <row r="301" spans="1:63" x14ac:dyDescent="0.25">
      <c r="A301">
        <v>81</v>
      </c>
      <c r="B301" t="s">
        <v>3348</v>
      </c>
      <c r="C301" s="1" t="s">
        <v>195</v>
      </c>
      <c r="D301" t="s">
        <v>600</v>
      </c>
      <c r="E301" s="1" t="s">
        <v>493</v>
      </c>
      <c r="F301" t="s">
        <v>816</v>
      </c>
      <c r="G301" s="1" t="s">
        <v>3349</v>
      </c>
      <c r="H301" s="1">
        <v>29241</v>
      </c>
      <c r="I301" s="1">
        <v>42654</v>
      </c>
      <c r="J301" s="1" t="s">
        <v>235</v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</row>
    <row r="302" spans="1:63" x14ac:dyDescent="0.25">
      <c r="A302">
        <v>81</v>
      </c>
      <c r="B302" t="s">
        <v>3350</v>
      </c>
      <c r="C302" s="1" t="s">
        <v>195</v>
      </c>
      <c r="D302" t="s">
        <v>3351</v>
      </c>
      <c r="E302" s="1" t="s">
        <v>3352</v>
      </c>
      <c r="F302" t="s">
        <v>287</v>
      </c>
      <c r="G302" s="1" t="s">
        <v>2348</v>
      </c>
      <c r="H302" s="1">
        <v>31908</v>
      </c>
      <c r="I302" s="1">
        <v>41112</v>
      </c>
      <c r="J302" s="1" t="s">
        <v>235</v>
      </c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 t="s">
        <v>200</v>
      </c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 t="s">
        <v>200</v>
      </c>
      <c r="BF302" s="1"/>
      <c r="BG302" s="1" t="s">
        <v>212</v>
      </c>
      <c r="BH302" s="1"/>
      <c r="BI302" s="1"/>
      <c r="BJ302" s="1"/>
      <c r="BK302" s="1"/>
    </row>
    <row r="303" spans="1:63" x14ac:dyDescent="0.25">
      <c r="A303">
        <v>81</v>
      </c>
      <c r="B303" t="s">
        <v>3353</v>
      </c>
      <c r="C303" s="1" t="s">
        <v>195</v>
      </c>
      <c r="D303" t="s">
        <v>3354</v>
      </c>
      <c r="E303" s="1" t="s">
        <v>1610</v>
      </c>
      <c r="F303" t="s">
        <v>816</v>
      </c>
      <c r="G303" s="1" t="s">
        <v>3355</v>
      </c>
      <c r="H303" s="1">
        <v>10224</v>
      </c>
      <c r="I303" s="1">
        <v>29850</v>
      </c>
      <c r="J303" s="1" t="s">
        <v>235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 t="s">
        <v>200</v>
      </c>
      <c r="AV303" s="1"/>
      <c r="AW303" s="1"/>
      <c r="AX303" s="1"/>
      <c r="AY303" s="1"/>
      <c r="AZ303" s="1"/>
      <c r="BA303" s="1"/>
      <c r="BB303" s="1"/>
      <c r="BC303" s="1"/>
      <c r="BD303" s="1"/>
      <c r="BE303" s="1" t="s">
        <v>200</v>
      </c>
      <c r="BF303" s="1"/>
      <c r="BG303" s="1"/>
      <c r="BH303" s="1"/>
      <c r="BI303" s="1"/>
      <c r="BJ303" s="1"/>
      <c r="BK303" s="1"/>
    </row>
    <row r="304" spans="1:63" x14ac:dyDescent="0.25">
      <c r="A304">
        <v>81</v>
      </c>
      <c r="B304" t="s">
        <v>3356</v>
      </c>
      <c r="C304" s="1" t="s">
        <v>195</v>
      </c>
      <c r="D304" t="s">
        <v>3357</v>
      </c>
      <c r="E304" s="1" t="s">
        <v>2126</v>
      </c>
      <c r="F304" t="s">
        <v>859</v>
      </c>
      <c r="G304" s="1" t="s">
        <v>3358</v>
      </c>
      <c r="H304" s="1">
        <v>26714</v>
      </c>
      <c r="I304" s="1">
        <v>39872</v>
      </c>
      <c r="J304" s="1" t="s">
        <v>235</v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 t="s">
        <v>200</v>
      </c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</row>
    <row r="305" spans="1:63" x14ac:dyDescent="0.25">
      <c r="A305">
        <v>81</v>
      </c>
      <c r="B305" t="s">
        <v>3359</v>
      </c>
      <c r="C305" s="1" t="s">
        <v>195</v>
      </c>
      <c r="D305" t="s">
        <v>3360</v>
      </c>
      <c r="E305" s="1" t="s">
        <v>3361</v>
      </c>
      <c r="F305" t="s">
        <v>849</v>
      </c>
      <c r="G305" s="1" t="s">
        <v>3362</v>
      </c>
      <c r="H305" s="1">
        <v>33538</v>
      </c>
      <c r="I305" s="1">
        <v>42628</v>
      </c>
      <c r="J305" s="1" t="s">
        <v>235</v>
      </c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</row>
    <row r="306" spans="1:63" x14ac:dyDescent="0.25">
      <c r="A306">
        <v>81</v>
      </c>
      <c r="B306" t="s">
        <v>3363</v>
      </c>
      <c r="C306" s="1" t="s">
        <v>195</v>
      </c>
      <c r="D306" t="s">
        <v>697</v>
      </c>
      <c r="E306" s="1" t="s">
        <v>2239</v>
      </c>
      <c r="F306" t="s">
        <v>1057</v>
      </c>
      <c r="G306" s="1" t="s">
        <v>3364</v>
      </c>
      <c r="H306" s="1">
        <v>28341</v>
      </c>
      <c r="I306" s="1">
        <v>34785</v>
      </c>
      <c r="J306" s="1" t="s">
        <v>199</v>
      </c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</row>
    <row r="307" spans="1:63" x14ac:dyDescent="0.25">
      <c r="A307">
        <v>81</v>
      </c>
      <c r="B307" t="s">
        <v>3365</v>
      </c>
      <c r="C307" s="1" t="s">
        <v>195</v>
      </c>
      <c r="D307" t="s">
        <v>1570</v>
      </c>
      <c r="E307" s="1" t="s">
        <v>3366</v>
      </c>
      <c r="F307" t="s">
        <v>1340</v>
      </c>
      <c r="G307" s="1" t="s">
        <v>3367</v>
      </c>
      <c r="H307" s="1">
        <v>36068</v>
      </c>
      <c r="I307" s="1">
        <v>42462</v>
      </c>
      <c r="J307" s="1" t="s">
        <v>235</v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</row>
    <row r="308" spans="1:63" x14ac:dyDescent="0.25">
      <c r="A308">
        <v>81</v>
      </c>
      <c r="B308" t="s">
        <v>3368</v>
      </c>
      <c r="C308" s="1" t="s">
        <v>195</v>
      </c>
      <c r="D308" t="s">
        <v>3369</v>
      </c>
      <c r="E308" s="1" t="s">
        <v>3370</v>
      </c>
      <c r="F308" t="s">
        <v>1227</v>
      </c>
      <c r="G308" s="1" t="s">
        <v>3371</v>
      </c>
      <c r="H308" s="1">
        <v>29244</v>
      </c>
      <c r="I308" s="1">
        <v>35843</v>
      </c>
      <c r="J308" s="1" t="s">
        <v>235</v>
      </c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 t="s">
        <v>200</v>
      </c>
      <c r="BF308" s="1"/>
      <c r="BG308" s="1"/>
      <c r="BH308" s="1"/>
      <c r="BI308" s="1"/>
      <c r="BJ308" s="1"/>
      <c r="BK308" s="1"/>
    </row>
    <row r="309" spans="1:63" x14ac:dyDescent="0.25">
      <c r="A309">
        <v>81</v>
      </c>
      <c r="B309" t="s">
        <v>3372</v>
      </c>
      <c r="C309" s="1" t="s">
        <v>195</v>
      </c>
      <c r="D309" t="s">
        <v>3373</v>
      </c>
      <c r="E309" s="1" t="s">
        <v>3374</v>
      </c>
      <c r="F309" t="s">
        <v>1227</v>
      </c>
      <c r="G309" s="1" t="s">
        <v>2348</v>
      </c>
      <c r="H309" s="1">
        <v>33095</v>
      </c>
      <c r="I309" s="1">
        <v>42588</v>
      </c>
      <c r="J309" s="1" t="s">
        <v>235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 t="s">
        <v>200</v>
      </c>
      <c r="AS309" s="1"/>
      <c r="AT309" s="1"/>
      <c r="AU309" s="1"/>
      <c r="AV309" s="1"/>
      <c r="AW309" s="1"/>
      <c r="AX309" s="1"/>
      <c r="AY309" s="1" t="s">
        <v>200</v>
      </c>
      <c r="AZ309" s="1"/>
      <c r="BA309" s="1"/>
      <c r="BB309" s="1"/>
      <c r="BC309" s="1"/>
      <c r="BD309" s="1"/>
      <c r="BE309" s="1" t="s">
        <v>200</v>
      </c>
      <c r="BF309" s="1"/>
      <c r="BG309" s="1"/>
      <c r="BH309" s="1"/>
      <c r="BI309" s="1"/>
      <c r="BJ309" s="1"/>
      <c r="BK309" s="1"/>
    </row>
    <row r="310" spans="1:63" x14ac:dyDescent="0.25">
      <c r="A310">
        <v>81</v>
      </c>
      <c r="B310" t="s">
        <v>3375</v>
      </c>
      <c r="C310" s="1" t="s">
        <v>195</v>
      </c>
      <c r="D310" t="s">
        <v>3376</v>
      </c>
      <c r="E310" s="1" t="s">
        <v>3377</v>
      </c>
      <c r="F310" t="s">
        <v>287</v>
      </c>
      <c r="G310" s="1" t="s">
        <v>3378</v>
      </c>
      <c r="H310" s="1">
        <v>32516</v>
      </c>
      <c r="I310" s="1">
        <v>41664</v>
      </c>
      <c r="J310" s="1" t="s">
        <v>235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</row>
    <row r="311" spans="1:63" x14ac:dyDescent="0.25">
      <c r="A311">
        <v>81</v>
      </c>
      <c r="B311" t="s">
        <v>3379</v>
      </c>
      <c r="C311" s="1" t="s">
        <v>195</v>
      </c>
      <c r="D311" t="s">
        <v>3380</v>
      </c>
      <c r="E311" s="1" t="s">
        <v>3381</v>
      </c>
      <c r="F311" t="s">
        <v>599</v>
      </c>
      <c r="G311" s="1" t="s">
        <v>3382</v>
      </c>
      <c r="H311" s="1">
        <v>24364</v>
      </c>
      <c r="I311" s="1">
        <v>41463</v>
      </c>
      <c r="J311" s="1" t="s">
        <v>235</v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</row>
    <row r="312" spans="1:63" x14ac:dyDescent="0.25">
      <c r="A312">
        <v>81</v>
      </c>
      <c r="B312" t="s">
        <v>3383</v>
      </c>
      <c r="C312" s="1" t="s">
        <v>195</v>
      </c>
      <c r="D312" t="s">
        <v>3128</v>
      </c>
      <c r="E312" s="1" t="s">
        <v>881</v>
      </c>
      <c r="F312" t="s">
        <v>201</v>
      </c>
      <c r="G312" s="1" t="s">
        <v>3384</v>
      </c>
      <c r="H312" s="1">
        <v>27739</v>
      </c>
      <c r="I312" s="1">
        <v>42603</v>
      </c>
      <c r="J312" s="1" t="s">
        <v>235</v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</row>
    <row r="313" spans="1:63" x14ac:dyDescent="0.25">
      <c r="A313">
        <v>81</v>
      </c>
      <c r="B313" t="s">
        <v>3385</v>
      </c>
      <c r="C313" s="1" t="s">
        <v>195</v>
      </c>
      <c r="D313" t="s">
        <v>3386</v>
      </c>
      <c r="E313" s="1" t="s">
        <v>3387</v>
      </c>
      <c r="F313" t="s">
        <v>744</v>
      </c>
      <c r="G313" s="1" t="s">
        <v>3388</v>
      </c>
      <c r="H313" s="1">
        <v>28052</v>
      </c>
      <c r="I313" s="1">
        <v>38968</v>
      </c>
      <c r="J313" s="1" t="s">
        <v>235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</row>
    <row r="314" spans="1:63" x14ac:dyDescent="0.25">
      <c r="A314">
        <v>81</v>
      </c>
      <c r="B314" t="s">
        <v>3389</v>
      </c>
      <c r="C314" s="1" t="s">
        <v>195</v>
      </c>
      <c r="D314" t="s">
        <v>2459</v>
      </c>
      <c r="E314" s="1" t="s">
        <v>3390</v>
      </c>
      <c r="F314" t="s">
        <v>859</v>
      </c>
      <c r="G314" s="1" t="s">
        <v>2461</v>
      </c>
      <c r="H314" s="1">
        <v>17330</v>
      </c>
      <c r="I314" s="1">
        <v>41116</v>
      </c>
      <c r="J314" s="1" t="s">
        <v>235</v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 t="s">
        <v>200</v>
      </c>
      <c r="AQ314" s="1" t="s">
        <v>201</v>
      </c>
      <c r="AR314" s="1" t="s">
        <v>200</v>
      </c>
      <c r="AS314" s="1"/>
      <c r="AT314" s="1"/>
      <c r="AU314" s="1"/>
      <c r="AV314" s="1"/>
      <c r="AW314" s="1"/>
      <c r="AX314" s="1"/>
      <c r="AY314" s="1" t="s">
        <v>200</v>
      </c>
      <c r="AZ314" s="1"/>
      <c r="BA314" s="1"/>
      <c r="BB314" s="1"/>
      <c r="BC314" s="1"/>
      <c r="BD314" s="1"/>
      <c r="BE314" s="1" t="s">
        <v>200</v>
      </c>
      <c r="BF314" s="1"/>
      <c r="BG314" s="1" t="s">
        <v>212</v>
      </c>
      <c r="BH314" s="1" t="s">
        <v>200</v>
      </c>
      <c r="BI314" s="1"/>
      <c r="BJ314" s="1"/>
      <c r="BK314" s="1" t="s">
        <v>200</v>
      </c>
    </row>
    <row r="315" spans="1:63" x14ac:dyDescent="0.25">
      <c r="A315">
        <v>81</v>
      </c>
      <c r="B315" t="s">
        <v>3391</v>
      </c>
      <c r="C315" s="1" t="s">
        <v>202</v>
      </c>
      <c r="D315" t="s">
        <v>2669</v>
      </c>
      <c r="E315" s="1" t="s">
        <v>1801</v>
      </c>
      <c r="G315" s="1" t="s">
        <v>3392</v>
      </c>
      <c r="H315" s="1">
        <v>14092</v>
      </c>
      <c r="I315" s="1">
        <v>37291</v>
      </c>
      <c r="J315" s="1" t="s">
        <v>199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 t="s">
        <v>200</v>
      </c>
      <c r="AQ315" s="1"/>
      <c r="AR315" s="1"/>
      <c r="AS315" s="1"/>
      <c r="AT315" s="1"/>
      <c r="AU315" s="1" t="s">
        <v>200</v>
      </c>
      <c r="AV315" s="1"/>
      <c r="AW315" s="1"/>
      <c r="AX315" s="1"/>
      <c r="AY315" s="1"/>
      <c r="AZ315" s="1"/>
      <c r="BA315" s="1"/>
      <c r="BB315" s="1"/>
      <c r="BC315" s="1"/>
      <c r="BD315" s="1"/>
      <c r="BE315" s="1" t="s">
        <v>200</v>
      </c>
      <c r="BF315" s="1"/>
      <c r="BG315" s="1"/>
      <c r="BH315" s="1"/>
      <c r="BI315" s="1"/>
      <c r="BJ315" s="1"/>
      <c r="BK315" s="1"/>
    </row>
    <row r="316" spans="1:63" x14ac:dyDescent="0.25">
      <c r="A316">
        <v>81</v>
      </c>
      <c r="B316" t="s">
        <v>3393</v>
      </c>
      <c r="C316" s="1" t="s">
        <v>202</v>
      </c>
      <c r="D316" t="s">
        <v>3394</v>
      </c>
      <c r="E316" s="1" t="s">
        <v>503</v>
      </c>
      <c r="F316" t="s">
        <v>751</v>
      </c>
      <c r="G316" s="1" t="s">
        <v>3395</v>
      </c>
      <c r="H316" s="1">
        <v>23981</v>
      </c>
      <c r="I316" s="1">
        <v>38965</v>
      </c>
      <c r="J316" s="1" t="s">
        <v>199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</row>
    <row r="317" spans="1:63" x14ac:dyDescent="0.25">
      <c r="A317">
        <v>81</v>
      </c>
      <c r="B317" t="s">
        <v>3396</v>
      </c>
      <c r="C317" s="1" t="s">
        <v>202</v>
      </c>
      <c r="D317" t="s">
        <v>3397</v>
      </c>
      <c r="E317" s="1" t="s">
        <v>3398</v>
      </c>
      <c r="G317" s="1" t="s">
        <v>3399</v>
      </c>
      <c r="H317" s="1">
        <v>16455</v>
      </c>
      <c r="I317" s="1">
        <v>38376</v>
      </c>
      <c r="J317" s="1" t="s">
        <v>199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 t="s">
        <v>200</v>
      </c>
      <c r="AZ317" s="1"/>
      <c r="BA317" s="1"/>
      <c r="BB317" s="1"/>
      <c r="BC317" s="1"/>
      <c r="BD317" s="1"/>
      <c r="BE317" s="1" t="s">
        <v>200</v>
      </c>
      <c r="BF317" s="1"/>
      <c r="BG317" s="1"/>
      <c r="BH317" s="1"/>
      <c r="BI317" s="1"/>
      <c r="BJ317" s="1"/>
      <c r="BK317" s="1"/>
    </row>
    <row r="318" spans="1:63" x14ac:dyDescent="0.25">
      <c r="A318">
        <v>81</v>
      </c>
      <c r="B318" t="s">
        <v>3400</v>
      </c>
      <c r="C318" s="1" t="s">
        <v>202</v>
      </c>
      <c r="D318" t="s">
        <v>3149</v>
      </c>
      <c r="E318" s="1" t="s">
        <v>515</v>
      </c>
      <c r="F318" t="s">
        <v>1600</v>
      </c>
      <c r="G318" s="1" t="s">
        <v>3401</v>
      </c>
      <c r="H318" s="1">
        <v>30561</v>
      </c>
      <c r="I318" s="1">
        <v>38174</v>
      </c>
      <c r="J318" s="1" t="s">
        <v>235</v>
      </c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 t="s">
        <v>200</v>
      </c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 t="s">
        <v>200</v>
      </c>
      <c r="BF318" s="1"/>
      <c r="BG318" s="1"/>
      <c r="BH318" s="1"/>
      <c r="BI318" s="1"/>
      <c r="BJ318" s="1"/>
      <c r="BK318" s="1"/>
    </row>
    <row r="319" spans="1:63" x14ac:dyDescent="0.25">
      <c r="A319">
        <v>81</v>
      </c>
      <c r="B319" t="s">
        <v>3402</v>
      </c>
      <c r="C319" s="1" t="s">
        <v>202</v>
      </c>
      <c r="D319" t="s">
        <v>3403</v>
      </c>
      <c r="E319" s="1" t="s">
        <v>3404</v>
      </c>
      <c r="F319" t="s">
        <v>942</v>
      </c>
      <c r="G319" s="1" t="s">
        <v>3405</v>
      </c>
      <c r="H319" s="1">
        <v>26774</v>
      </c>
      <c r="I319" s="1">
        <v>38103</v>
      </c>
      <c r="J319" s="1" t="s">
        <v>235</v>
      </c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</row>
    <row r="320" spans="1:63" x14ac:dyDescent="0.25">
      <c r="A320">
        <v>81</v>
      </c>
      <c r="B320" t="s">
        <v>3406</v>
      </c>
      <c r="C320" s="1" t="s">
        <v>202</v>
      </c>
      <c r="D320" t="s">
        <v>1658</v>
      </c>
      <c r="E320" s="1" t="s">
        <v>544</v>
      </c>
      <c r="F320" t="s">
        <v>730</v>
      </c>
      <c r="G320" s="1" t="s">
        <v>3407</v>
      </c>
      <c r="H320" s="1">
        <v>31387</v>
      </c>
      <c r="I320" s="1">
        <v>38264</v>
      </c>
      <c r="J320" s="1" t="s">
        <v>235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</row>
    <row r="321" spans="1:63" x14ac:dyDescent="0.25">
      <c r="A321">
        <v>81</v>
      </c>
      <c r="B321" t="s">
        <v>3408</v>
      </c>
      <c r="C321" s="1" t="s">
        <v>202</v>
      </c>
      <c r="D321" t="s">
        <v>3409</v>
      </c>
      <c r="E321" s="1" t="s">
        <v>3410</v>
      </c>
      <c r="F321" t="s">
        <v>859</v>
      </c>
      <c r="G321" s="1" t="s">
        <v>3411</v>
      </c>
      <c r="H321" s="1">
        <v>26134</v>
      </c>
      <c r="I321" s="1">
        <v>42200</v>
      </c>
      <c r="J321" s="1" t="s">
        <v>235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 t="s">
        <v>200</v>
      </c>
      <c r="BF321" s="1"/>
      <c r="BG321" s="1"/>
      <c r="BH321" s="1"/>
      <c r="BI321" s="1"/>
      <c r="BJ321" s="1"/>
      <c r="BK321" s="1"/>
    </row>
    <row r="322" spans="1:63" x14ac:dyDescent="0.25">
      <c r="A322">
        <v>81</v>
      </c>
      <c r="B322" t="s">
        <v>3412</v>
      </c>
      <c r="C322" s="1" t="s">
        <v>202</v>
      </c>
      <c r="D322" t="s">
        <v>3413</v>
      </c>
      <c r="E322" s="1" t="s">
        <v>1272</v>
      </c>
      <c r="F322" t="s">
        <v>741</v>
      </c>
      <c r="G322" s="1" t="s">
        <v>3414</v>
      </c>
      <c r="H322" s="1">
        <v>30957</v>
      </c>
      <c r="I322" s="1">
        <v>41183</v>
      </c>
      <c r="J322" s="1" t="s">
        <v>235</v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 t="s">
        <v>200</v>
      </c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</row>
    <row r="323" spans="1:63" x14ac:dyDescent="0.25">
      <c r="A323">
        <v>81</v>
      </c>
      <c r="B323" t="s">
        <v>3415</v>
      </c>
      <c r="C323" s="1" t="s">
        <v>219</v>
      </c>
      <c r="D323" t="s">
        <v>3416</v>
      </c>
      <c r="E323" s="1" t="s">
        <v>744</v>
      </c>
      <c r="F323" t="s">
        <v>3417</v>
      </c>
      <c r="G323" s="1" t="s">
        <v>3418</v>
      </c>
      <c r="H323" s="1">
        <v>25371</v>
      </c>
      <c r="I323" s="1">
        <v>42681</v>
      </c>
      <c r="J323" s="1" t="s">
        <v>235</v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 t="s">
        <v>200</v>
      </c>
      <c r="BF323" s="1"/>
      <c r="BG323" s="1"/>
      <c r="BH323" s="1"/>
      <c r="BI323" s="1"/>
      <c r="BJ323" s="1"/>
      <c r="BK323" s="1"/>
    </row>
    <row r="324" spans="1:63" x14ac:dyDescent="0.25">
      <c r="A324">
        <v>81</v>
      </c>
      <c r="B324" t="s">
        <v>3419</v>
      </c>
      <c r="C324" s="1" t="s">
        <v>219</v>
      </c>
      <c r="D324" t="s">
        <v>3420</v>
      </c>
      <c r="E324" s="1" t="s">
        <v>2567</v>
      </c>
      <c r="F324" t="s">
        <v>1641</v>
      </c>
      <c r="G324" s="1" t="s">
        <v>3421</v>
      </c>
      <c r="H324" s="1">
        <v>31277</v>
      </c>
      <c r="I324" s="1">
        <v>41518</v>
      </c>
      <c r="J324" s="1" t="s">
        <v>235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</row>
    <row r="325" spans="1:63" x14ac:dyDescent="0.25">
      <c r="A325">
        <v>81</v>
      </c>
      <c r="B325" t="s">
        <v>3422</v>
      </c>
      <c r="C325" s="1" t="s">
        <v>219</v>
      </c>
      <c r="D325" t="s">
        <v>3331</v>
      </c>
      <c r="E325" s="1" t="s">
        <v>570</v>
      </c>
      <c r="F325" t="s">
        <v>816</v>
      </c>
      <c r="G325" s="1" t="s">
        <v>3423</v>
      </c>
      <c r="H325" s="1">
        <v>26809</v>
      </c>
      <c r="I325" s="1">
        <v>41397</v>
      </c>
      <c r="J325" s="1" t="s">
        <v>235</v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 t="s">
        <v>200</v>
      </c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</row>
    <row r="326" spans="1:63" x14ac:dyDescent="0.25">
      <c r="A326">
        <v>81</v>
      </c>
      <c r="B326" t="s">
        <v>3424</v>
      </c>
      <c r="C326" s="1" t="s">
        <v>219</v>
      </c>
      <c r="D326" t="s">
        <v>3425</v>
      </c>
      <c r="E326" s="1" t="s">
        <v>659</v>
      </c>
      <c r="F326" t="s">
        <v>212</v>
      </c>
      <c r="G326" s="1" t="s">
        <v>3426</v>
      </c>
      <c r="H326" s="1">
        <v>29604</v>
      </c>
      <c r="I326" s="1">
        <v>41709</v>
      </c>
      <c r="J326" s="1" t="s">
        <v>235</v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</row>
    <row r="327" spans="1:63" x14ac:dyDescent="0.25">
      <c r="A327">
        <v>81</v>
      </c>
      <c r="B327" t="s">
        <v>3427</v>
      </c>
      <c r="C327" s="1" t="s">
        <v>219</v>
      </c>
      <c r="D327" t="s">
        <v>3428</v>
      </c>
      <c r="E327" s="1" t="s">
        <v>658</v>
      </c>
      <c r="F327" t="s">
        <v>730</v>
      </c>
      <c r="G327" s="1" t="s">
        <v>3429</v>
      </c>
      <c r="H327" s="1">
        <v>31271</v>
      </c>
      <c r="I327" s="1">
        <v>41754</v>
      </c>
      <c r="J327" s="1" t="s">
        <v>235</v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</row>
    <row r="328" spans="1:63" x14ac:dyDescent="0.25">
      <c r="A328">
        <v>81</v>
      </c>
      <c r="B328" t="s">
        <v>3430</v>
      </c>
      <c r="C328" s="1" t="s">
        <v>219</v>
      </c>
      <c r="D328" t="s">
        <v>3431</v>
      </c>
      <c r="E328" s="1" t="s">
        <v>2948</v>
      </c>
      <c r="F328" t="s">
        <v>849</v>
      </c>
      <c r="G328" s="1" t="s">
        <v>3432</v>
      </c>
      <c r="H328" s="1">
        <v>35047</v>
      </c>
      <c r="I328" s="1">
        <v>41717</v>
      </c>
      <c r="J328" s="1" t="s">
        <v>235</v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</row>
    <row r="329" spans="1:63" x14ac:dyDescent="0.25">
      <c r="A329">
        <v>81</v>
      </c>
      <c r="B329" t="s">
        <v>3433</v>
      </c>
      <c r="C329" s="1" t="s">
        <v>219</v>
      </c>
      <c r="D329" t="s">
        <v>3434</v>
      </c>
      <c r="E329" s="1" t="s">
        <v>3435</v>
      </c>
      <c r="F329" t="s">
        <v>599</v>
      </c>
      <c r="G329" s="1" t="s">
        <v>3436</v>
      </c>
      <c r="H329" s="1">
        <v>18520</v>
      </c>
      <c r="I329" s="1">
        <v>33547</v>
      </c>
      <c r="J329" s="1" t="s">
        <v>199</v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 t="s">
        <v>200</v>
      </c>
      <c r="AH329" s="1"/>
      <c r="AI329" s="1"/>
      <c r="AJ329" s="1"/>
      <c r="AK329" s="1"/>
      <c r="AL329" s="1"/>
      <c r="AM329" s="1"/>
      <c r="AN329" s="1"/>
      <c r="AO329" s="1" t="s">
        <v>200</v>
      </c>
      <c r="AP329" s="1" t="s">
        <v>200</v>
      </c>
      <c r="AQ329" s="1"/>
      <c r="AR329" s="1" t="s">
        <v>200</v>
      </c>
      <c r="AS329" s="1"/>
      <c r="AT329" s="1" t="s">
        <v>201</v>
      </c>
      <c r="AU329" s="1" t="s">
        <v>200</v>
      </c>
      <c r="AV329" s="1"/>
      <c r="AW329" s="1"/>
      <c r="AX329" s="1"/>
      <c r="AY329" s="1" t="s">
        <v>200</v>
      </c>
      <c r="AZ329" s="1"/>
      <c r="BA329" s="1"/>
      <c r="BB329" s="1"/>
      <c r="BC329" s="1"/>
      <c r="BD329" s="1"/>
      <c r="BE329" s="1" t="s">
        <v>200</v>
      </c>
      <c r="BF329" s="1"/>
      <c r="BG329" s="1"/>
      <c r="BH329" s="1" t="s">
        <v>200</v>
      </c>
      <c r="BI329" s="1"/>
      <c r="BJ329" s="1"/>
      <c r="BK329" s="1" t="s">
        <v>200</v>
      </c>
    </row>
    <row r="330" spans="1:63" x14ac:dyDescent="0.25">
      <c r="A330">
        <v>81</v>
      </c>
      <c r="B330" t="s">
        <v>3437</v>
      </c>
      <c r="C330" s="1" t="s">
        <v>202</v>
      </c>
      <c r="D330" t="s">
        <v>3438</v>
      </c>
      <c r="E330" s="1" t="s">
        <v>881</v>
      </c>
      <c r="F330" t="s">
        <v>730</v>
      </c>
      <c r="G330" s="1" t="s">
        <v>3439</v>
      </c>
      <c r="H330" s="1">
        <v>15832</v>
      </c>
      <c r="I330" s="1">
        <v>33417</v>
      </c>
      <c r="J330" s="1" t="s">
        <v>235</v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 t="s">
        <v>200</v>
      </c>
      <c r="BF330" s="1"/>
      <c r="BG330" s="1" t="s">
        <v>201</v>
      </c>
      <c r="BH330" s="1"/>
      <c r="BI330" s="1"/>
      <c r="BJ330" s="1"/>
      <c r="BK330" s="1"/>
    </row>
    <row r="331" spans="1:63" x14ac:dyDescent="0.25">
      <c r="A331">
        <v>81</v>
      </c>
      <c r="B331" t="s">
        <v>3440</v>
      </c>
      <c r="C331" s="1" t="s">
        <v>202</v>
      </c>
      <c r="D331" t="s">
        <v>3441</v>
      </c>
      <c r="E331" s="1" t="s">
        <v>1272</v>
      </c>
      <c r="F331" t="s">
        <v>751</v>
      </c>
      <c r="G331" s="1" t="s">
        <v>3442</v>
      </c>
      <c r="H331" s="1">
        <v>28628</v>
      </c>
      <c r="I331" s="1">
        <v>35002</v>
      </c>
      <c r="J331" s="1" t="s">
        <v>235</v>
      </c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 t="s">
        <v>200</v>
      </c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 t="s">
        <v>200</v>
      </c>
      <c r="BF331" s="1"/>
      <c r="BG331" s="1"/>
      <c r="BH331" s="1"/>
      <c r="BI331" s="1"/>
      <c r="BJ331" s="1"/>
      <c r="BK331" s="1"/>
    </row>
    <row r="332" spans="1:63" x14ac:dyDescent="0.25">
      <c r="A332">
        <v>81</v>
      </c>
      <c r="B332" t="s">
        <v>3443</v>
      </c>
      <c r="C332" s="1" t="s">
        <v>202</v>
      </c>
      <c r="D332" t="s">
        <v>3444</v>
      </c>
      <c r="E332" s="1" t="s">
        <v>684</v>
      </c>
      <c r="F332" t="s">
        <v>859</v>
      </c>
      <c r="G332" s="1" t="s">
        <v>3445</v>
      </c>
      <c r="H332" s="1">
        <v>35062</v>
      </c>
      <c r="I332" s="1">
        <v>41720</v>
      </c>
      <c r="J332" s="1" t="s">
        <v>235</v>
      </c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</row>
    <row r="333" spans="1:63" x14ac:dyDescent="0.25">
      <c r="A333">
        <v>81</v>
      </c>
      <c r="B333" t="s">
        <v>3446</v>
      </c>
      <c r="C333" s="1" t="s">
        <v>202</v>
      </c>
      <c r="D333" t="s">
        <v>1219</v>
      </c>
      <c r="E333" s="1" t="s">
        <v>2898</v>
      </c>
      <c r="F333" t="s">
        <v>1603</v>
      </c>
      <c r="G333" s="1" t="s">
        <v>3447</v>
      </c>
      <c r="H333" s="1">
        <v>26072</v>
      </c>
      <c r="I333" s="1">
        <v>40751</v>
      </c>
      <c r="J333" s="1" t="s">
        <v>235</v>
      </c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 t="s">
        <v>212</v>
      </c>
      <c r="BH333" s="1"/>
      <c r="BI333" s="1"/>
      <c r="BJ333" s="1"/>
      <c r="BK333" s="1"/>
    </row>
    <row r="334" spans="1:63" x14ac:dyDescent="0.25">
      <c r="A334">
        <v>81</v>
      </c>
      <c r="B334" t="s">
        <v>3448</v>
      </c>
      <c r="C334" s="1" t="s">
        <v>202</v>
      </c>
      <c r="D334" t="s">
        <v>2196</v>
      </c>
      <c r="E334" s="1" t="s">
        <v>503</v>
      </c>
      <c r="F334" t="s">
        <v>625</v>
      </c>
      <c r="G334" s="1" t="s">
        <v>2559</v>
      </c>
      <c r="H334" s="1">
        <v>28069</v>
      </c>
      <c r="I334" s="1">
        <v>42440</v>
      </c>
      <c r="J334" s="1" t="s">
        <v>235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</row>
    <row r="335" spans="1:63" x14ac:dyDescent="0.25">
      <c r="A335">
        <v>81</v>
      </c>
      <c r="B335" t="s">
        <v>3449</v>
      </c>
      <c r="C335" s="1" t="s">
        <v>202</v>
      </c>
      <c r="D335" t="s">
        <v>623</v>
      </c>
      <c r="E335" s="1" t="s">
        <v>483</v>
      </c>
      <c r="F335" t="s">
        <v>1361</v>
      </c>
      <c r="G335" s="1" t="s">
        <v>3450</v>
      </c>
      <c r="H335" s="1">
        <v>24176</v>
      </c>
      <c r="I335" s="1">
        <v>40827</v>
      </c>
      <c r="J335" s="1" t="s">
        <v>235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 t="s">
        <v>200</v>
      </c>
      <c r="AQ335" s="1" t="s">
        <v>201</v>
      </c>
      <c r="AR335" s="1" t="s">
        <v>200</v>
      </c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</row>
    <row r="336" spans="1:63" x14ac:dyDescent="0.25">
      <c r="A336">
        <v>81</v>
      </c>
      <c r="B336" t="s">
        <v>3451</v>
      </c>
      <c r="C336" s="1" t="s">
        <v>202</v>
      </c>
      <c r="D336" t="s">
        <v>692</v>
      </c>
      <c r="E336" s="1" t="s">
        <v>570</v>
      </c>
      <c r="F336" t="s">
        <v>1337</v>
      </c>
      <c r="G336" s="1" t="s">
        <v>3452</v>
      </c>
      <c r="H336" s="1">
        <v>33449</v>
      </c>
      <c r="I336" s="1">
        <v>40157</v>
      </c>
      <c r="J336" s="1" t="s">
        <v>235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 t="s">
        <v>200</v>
      </c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</row>
    <row r="337" spans="1:63" x14ac:dyDescent="0.25">
      <c r="A337">
        <v>81</v>
      </c>
      <c r="B337" t="s">
        <v>3453</v>
      </c>
      <c r="C337" s="1" t="s">
        <v>202</v>
      </c>
      <c r="D337" t="s">
        <v>572</v>
      </c>
      <c r="E337" s="1" t="s">
        <v>720</v>
      </c>
      <c r="F337" t="s">
        <v>730</v>
      </c>
      <c r="G337" s="1" t="s">
        <v>3454</v>
      </c>
      <c r="H337" s="1">
        <v>24820</v>
      </c>
      <c r="I337" s="1">
        <v>42213</v>
      </c>
      <c r="J337" s="1" t="s">
        <v>235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</row>
    <row r="338" spans="1:63" x14ac:dyDescent="0.25">
      <c r="A338">
        <v>81</v>
      </c>
      <c r="B338" t="s">
        <v>3455</v>
      </c>
      <c r="C338" s="1" t="s">
        <v>219</v>
      </c>
      <c r="D338" t="s">
        <v>3456</v>
      </c>
      <c r="E338" s="1" t="s">
        <v>3457</v>
      </c>
      <c r="F338" t="s">
        <v>942</v>
      </c>
      <c r="G338" s="1" t="s">
        <v>3458</v>
      </c>
      <c r="H338" s="1">
        <v>22413</v>
      </c>
      <c r="I338" s="1">
        <v>42183</v>
      </c>
      <c r="J338" s="1" t="s">
        <v>199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 t="s">
        <v>200</v>
      </c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 t="s">
        <v>200</v>
      </c>
      <c r="BF338" s="1"/>
      <c r="BG338" s="1" t="s">
        <v>212</v>
      </c>
      <c r="BH338" s="1"/>
      <c r="BI338" s="1"/>
      <c r="BJ338" s="1"/>
      <c r="BK338" s="1"/>
    </row>
    <row r="339" spans="1:63" x14ac:dyDescent="0.25">
      <c r="A339">
        <v>81</v>
      </c>
      <c r="B339" t="s">
        <v>3459</v>
      </c>
      <c r="C339" s="1" t="s">
        <v>195</v>
      </c>
      <c r="D339" t="s">
        <v>3460</v>
      </c>
      <c r="E339" s="1" t="s">
        <v>606</v>
      </c>
      <c r="F339" t="s">
        <v>287</v>
      </c>
      <c r="G339" s="1" t="s">
        <v>2348</v>
      </c>
      <c r="H339" s="1">
        <v>35764</v>
      </c>
      <c r="I339" s="1">
        <v>42559</v>
      </c>
      <c r="J339" s="1" t="s">
        <v>235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</row>
    <row r="340" spans="1:63" x14ac:dyDescent="0.25">
      <c r="A340">
        <v>81</v>
      </c>
      <c r="B340" t="s">
        <v>3461</v>
      </c>
      <c r="C340" s="1" t="s">
        <v>195</v>
      </c>
      <c r="D340" t="s">
        <v>3462</v>
      </c>
      <c r="E340" s="1" t="s">
        <v>1361</v>
      </c>
      <c r="G340" s="1" t="s">
        <v>3463</v>
      </c>
      <c r="H340" s="1">
        <v>25024</v>
      </c>
      <c r="I340" s="1">
        <v>40745</v>
      </c>
      <c r="J340" s="1" t="s">
        <v>235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</row>
    <row r="341" spans="1:63" x14ac:dyDescent="0.25">
      <c r="A341">
        <v>81</v>
      </c>
      <c r="B341" t="s">
        <v>3464</v>
      </c>
      <c r="C341" s="1" t="s">
        <v>195</v>
      </c>
      <c r="D341" t="s">
        <v>3465</v>
      </c>
      <c r="E341" s="1" t="s">
        <v>3238</v>
      </c>
      <c r="F341" t="s">
        <v>744</v>
      </c>
      <c r="G341" s="1" t="s">
        <v>2348</v>
      </c>
      <c r="H341" s="1">
        <v>27643</v>
      </c>
      <c r="I341" s="1">
        <v>42251</v>
      </c>
      <c r="J341" s="1" t="s">
        <v>199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</row>
    <row r="342" spans="1:63" x14ac:dyDescent="0.25">
      <c r="A342">
        <v>81</v>
      </c>
      <c r="B342" t="s">
        <v>3466</v>
      </c>
      <c r="C342" s="1" t="s">
        <v>195</v>
      </c>
      <c r="D342" t="s">
        <v>2669</v>
      </c>
      <c r="E342" s="1" t="s">
        <v>3467</v>
      </c>
      <c r="G342" s="1" t="s">
        <v>3153</v>
      </c>
      <c r="H342" s="1">
        <v>26765</v>
      </c>
      <c r="I342" s="1">
        <v>42733</v>
      </c>
      <c r="J342" s="1" t="s">
        <v>235</v>
      </c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 t="s">
        <v>200</v>
      </c>
      <c r="BF342" s="1"/>
      <c r="BG342" s="1"/>
      <c r="BH342" s="1"/>
      <c r="BI342" s="1"/>
      <c r="BJ342" s="1"/>
      <c r="BK342" s="1"/>
    </row>
    <row r="343" spans="1:63" x14ac:dyDescent="0.25">
      <c r="A343">
        <v>81</v>
      </c>
      <c r="B343" t="s">
        <v>3468</v>
      </c>
      <c r="C343" s="1" t="s">
        <v>195</v>
      </c>
      <c r="D343" t="s">
        <v>3469</v>
      </c>
      <c r="E343" s="1" t="s">
        <v>701</v>
      </c>
      <c r="F343" t="s">
        <v>201</v>
      </c>
      <c r="G343" s="1" t="s">
        <v>3470</v>
      </c>
      <c r="H343" s="1">
        <v>32353</v>
      </c>
      <c r="I343" s="1">
        <v>42654</v>
      </c>
      <c r="J343" s="1" t="s">
        <v>235</v>
      </c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 t="s">
        <v>200</v>
      </c>
    </row>
    <row r="344" spans="1:63" x14ac:dyDescent="0.25">
      <c r="A344">
        <v>81</v>
      </c>
      <c r="B344" t="s">
        <v>3471</v>
      </c>
      <c r="C344" s="1" t="s">
        <v>195</v>
      </c>
      <c r="D344" t="s">
        <v>3328</v>
      </c>
      <c r="E344" s="1" t="s">
        <v>3472</v>
      </c>
      <c r="G344" s="1" t="s">
        <v>3473</v>
      </c>
      <c r="H344" s="1">
        <v>33373</v>
      </c>
      <c r="I344" s="1">
        <v>41389</v>
      </c>
      <c r="J344" s="1" t="s">
        <v>235</v>
      </c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 t="s">
        <v>200</v>
      </c>
      <c r="AQ344" s="1" t="s">
        <v>201</v>
      </c>
      <c r="AR344" s="1" t="s">
        <v>200</v>
      </c>
      <c r="AS344" s="1"/>
      <c r="AT344" s="1"/>
      <c r="AU344" s="1" t="s">
        <v>200</v>
      </c>
      <c r="AV344" s="1"/>
      <c r="AW344" s="1"/>
      <c r="AX344" s="1"/>
      <c r="AY344" s="1" t="s">
        <v>200</v>
      </c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</row>
    <row r="345" spans="1:63" x14ac:dyDescent="0.25">
      <c r="A345">
        <v>81</v>
      </c>
      <c r="B345" t="s">
        <v>3474</v>
      </c>
      <c r="C345" s="1" t="s">
        <v>202</v>
      </c>
      <c r="D345" t="s">
        <v>1661</v>
      </c>
      <c r="E345" s="1" t="s">
        <v>3132</v>
      </c>
      <c r="F345" t="s">
        <v>744</v>
      </c>
      <c r="G345" s="1" t="s">
        <v>3475</v>
      </c>
      <c r="H345" s="1">
        <v>31161</v>
      </c>
      <c r="I345" s="1">
        <v>41191</v>
      </c>
      <c r="J345" s="1" t="s">
        <v>235</v>
      </c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</row>
    <row r="346" spans="1:63" x14ac:dyDescent="0.25">
      <c r="A346">
        <v>81</v>
      </c>
      <c r="B346" t="s">
        <v>3476</v>
      </c>
      <c r="C346" s="1" t="s">
        <v>202</v>
      </c>
      <c r="D346" t="s">
        <v>3477</v>
      </c>
      <c r="E346" s="1" t="s">
        <v>3478</v>
      </c>
      <c r="F346" t="s">
        <v>287</v>
      </c>
      <c r="G346" s="1" t="s">
        <v>3479</v>
      </c>
      <c r="H346" s="1">
        <v>27329</v>
      </c>
      <c r="I346" s="1">
        <v>41234</v>
      </c>
      <c r="J346" s="1" t="s">
        <v>235</v>
      </c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 t="s">
        <v>212</v>
      </c>
      <c r="BH346" s="1"/>
      <c r="BI346" s="1"/>
      <c r="BJ346" s="1"/>
      <c r="BK346" s="1"/>
    </row>
    <row r="347" spans="1:63" x14ac:dyDescent="0.25">
      <c r="A347">
        <v>81</v>
      </c>
      <c r="B347" t="s">
        <v>3480</v>
      </c>
      <c r="C347" s="1" t="s">
        <v>202</v>
      </c>
      <c r="D347" t="s">
        <v>600</v>
      </c>
      <c r="E347" s="1" t="s">
        <v>1570</v>
      </c>
      <c r="F347" t="s">
        <v>563</v>
      </c>
      <c r="G347" s="1" t="s">
        <v>3481</v>
      </c>
      <c r="H347" s="1">
        <v>21062</v>
      </c>
      <c r="I347" s="1">
        <v>30964</v>
      </c>
      <c r="J347" s="1" t="s">
        <v>199</v>
      </c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 t="s">
        <v>200</v>
      </c>
      <c r="AQ347" s="1"/>
      <c r="AR347" s="1"/>
      <c r="AS347" s="1"/>
      <c r="AT347" s="1"/>
      <c r="AU347" s="1" t="s">
        <v>200</v>
      </c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</row>
    <row r="348" spans="1:63" x14ac:dyDescent="0.25">
      <c r="A348">
        <v>81</v>
      </c>
      <c r="B348" t="s">
        <v>3482</v>
      </c>
      <c r="C348" s="1" t="s">
        <v>202</v>
      </c>
      <c r="D348" t="s">
        <v>3483</v>
      </c>
      <c r="E348" s="1" t="s">
        <v>593</v>
      </c>
      <c r="F348" t="s">
        <v>3484</v>
      </c>
      <c r="G348" s="1" t="s">
        <v>3485</v>
      </c>
      <c r="H348" s="1">
        <v>21543</v>
      </c>
      <c r="I348" s="1">
        <v>39035</v>
      </c>
      <c r="J348" s="1" t="s">
        <v>199</v>
      </c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</row>
    <row r="349" spans="1:63" x14ac:dyDescent="0.25">
      <c r="A349">
        <v>81</v>
      </c>
      <c r="B349" t="s">
        <v>3486</v>
      </c>
      <c r="C349" s="1" t="s">
        <v>202</v>
      </c>
      <c r="D349" t="s">
        <v>3487</v>
      </c>
      <c r="E349" s="1" t="s">
        <v>3488</v>
      </c>
      <c r="F349" t="s">
        <v>3489</v>
      </c>
      <c r="G349" s="1" t="s">
        <v>3490</v>
      </c>
      <c r="H349" s="1">
        <v>35912</v>
      </c>
      <c r="I349" s="1">
        <v>42621</v>
      </c>
      <c r="J349" s="1" t="s">
        <v>235</v>
      </c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</row>
    <row r="350" spans="1:63" x14ac:dyDescent="0.25">
      <c r="A350">
        <v>81</v>
      </c>
      <c r="B350" t="s">
        <v>3491</v>
      </c>
      <c r="C350" s="1" t="s">
        <v>202</v>
      </c>
      <c r="D350" t="s">
        <v>3492</v>
      </c>
      <c r="E350" s="1" t="s">
        <v>3493</v>
      </c>
      <c r="F350" t="s">
        <v>287</v>
      </c>
      <c r="G350" s="1" t="s">
        <v>3494</v>
      </c>
      <c r="H350" s="1">
        <v>35376</v>
      </c>
      <c r="I350" s="1">
        <v>42152</v>
      </c>
      <c r="J350" s="1" t="s">
        <v>199</v>
      </c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</row>
    <row r="351" spans="1:63" x14ac:dyDescent="0.25">
      <c r="A351">
        <v>81</v>
      </c>
      <c r="B351" t="s">
        <v>3495</v>
      </c>
      <c r="C351" s="1" t="s">
        <v>202</v>
      </c>
      <c r="D351" t="s">
        <v>3496</v>
      </c>
      <c r="E351" s="1" t="s">
        <v>3497</v>
      </c>
      <c r="F351" t="s">
        <v>1079</v>
      </c>
      <c r="G351" s="1" t="s">
        <v>3498</v>
      </c>
      <c r="H351" s="1">
        <v>19294</v>
      </c>
      <c r="I351" s="1">
        <v>41208</v>
      </c>
      <c r="J351" s="1" t="s">
        <v>235</v>
      </c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</row>
    <row r="352" spans="1:63" x14ac:dyDescent="0.25">
      <c r="A352">
        <v>81</v>
      </c>
      <c r="B352" t="s">
        <v>3499</v>
      </c>
      <c r="C352" s="1" t="s">
        <v>202</v>
      </c>
      <c r="D352" t="s">
        <v>3500</v>
      </c>
      <c r="E352" s="1" t="s">
        <v>3501</v>
      </c>
      <c r="F352" t="s">
        <v>720</v>
      </c>
      <c r="G352" s="1" t="s">
        <v>3502</v>
      </c>
      <c r="H352" s="1">
        <v>19255</v>
      </c>
      <c r="I352" s="1">
        <v>32360</v>
      </c>
      <c r="J352" s="1" t="s">
        <v>235</v>
      </c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 t="s">
        <v>200</v>
      </c>
      <c r="AQ352" s="1"/>
      <c r="AR352" s="1" t="s">
        <v>200</v>
      </c>
      <c r="AS352" s="1"/>
      <c r="AT352" s="1"/>
      <c r="AU352" s="1" t="s">
        <v>200</v>
      </c>
      <c r="AV352" s="1"/>
      <c r="AW352" s="1"/>
      <c r="AX352" s="1"/>
      <c r="AY352" s="1" t="s">
        <v>200</v>
      </c>
      <c r="AZ352" s="1"/>
      <c r="BA352" s="1"/>
      <c r="BB352" s="1"/>
      <c r="BC352" s="1"/>
      <c r="BD352" s="1"/>
      <c r="BE352" s="1" t="s">
        <v>200</v>
      </c>
      <c r="BF352" s="1"/>
      <c r="BG352" s="1"/>
      <c r="BH352" s="1" t="s">
        <v>200</v>
      </c>
      <c r="BI352" s="1" t="s">
        <v>201</v>
      </c>
      <c r="BJ352" s="1"/>
      <c r="BK352" s="1"/>
    </row>
    <row r="353" spans="1:63" x14ac:dyDescent="0.25">
      <c r="A353">
        <v>81</v>
      </c>
      <c r="B353" t="s">
        <v>3503</v>
      </c>
      <c r="C353" s="1" t="s">
        <v>202</v>
      </c>
      <c r="D353" t="s">
        <v>636</v>
      </c>
      <c r="E353" s="1" t="s">
        <v>723</v>
      </c>
      <c r="F353" t="s">
        <v>1340</v>
      </c>
      <c r="G353" s="1" t="s">
        <v>3504</v>
      </c>
      <c r="H353" s="1">
        <v>33149</v>
      </c>
      <c r="I353" s="1">
        <v>39482</v>
      </c>
      <c r="J353" s="1" t="s">
        <v>235</v>
      </c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 t="s">
        <v>200</v>
      </c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 t="s">
        <v>200</v>
      </c>
      <c r="BF353" s="1"/>
      <c r="BG353" s="1"/>
      <c r="BH353" s="1"/>
      <c r="BI353" s="1"/>
      <c r="BJ353" s="1"/>
      <c r="BK353" s="1"/>
    </row>
    <row r="354" spans="1:63" x14ac:dyDescent="0.25">
      <c r="A354">
        <v>81</v>
      </c>
      <c r="B354" t="s">
        <v>3505</v>
      </c>
      <c r="C354" s="1" t="s">
        <v>202</v>
      </c>
      <c r="D354" t="s">
        <v>3506</v>
      </c>
      <c r="E354" s="1" t="s">
        <v>1311</v>
      </c>
      <c r="F354" t="s">
        <v>3507</v>
      </c>
      <c r="G354" s="1" t="s">
        <v>3508</v>
      </c>
      <c r="H354" s="1">
        <v>29757</v>
      </c>
      <c r="I354" s="1">
        <v>42577</v>
      </c>
      <c r="J354" s="1" t="s">
        <v>235</v>
      </c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 t="s">
        <v>200</v>
      </c>
      <c r="BF354" s="1"/>
      <c r="BG354" s="1"/>
      <c r="BH354" s="1"/>
      <c r="BI354" s="1"/>
      <c r="BJ354" s="1"/>
      <c r="BK354" s="1"/>
    </row>
    <row r="355" spans="1:63" x14ac:dyDescent="0.25">
      <c r="A355">
        <v>81</v>
      </c>
      <c r="B355" t="s">
        <v>3509</v>
      </c>
      <c r="C355" s="1" t="s">
        <v>195</v>
      </c>
      <c r="D355" t="s">
        <v>2669</v>
      </c>
      <c r="E355" s="1" t="s">
        <v>3510</v>
      </c>
      <c r="G355" s="1" t="s">
        <v>3153</v>
      </c>
      <c r="H355" s="1">
        <v>24241</v>
      </c>
      <c r="I355" s="1">
        <v>42494</v>
      </c>
      <c r="J355" s="1" t="s">
        <v>235</v>
      </c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</row>
    <row r="356" spans="1:63" x14ac:dyDescent="0.25">
      <c r="A356">
        <v>81</v>
      </c>
      <c r="B356" t="s">
        <v>3511</v>
      </c>
      <c r="C356" s="1" t="s">
        <v>195</v>
      </c>
      <c r="D356" t="s">
        <v>3512</v>
      </c>
      <c r="E356" s="1" t="s">
        <v>1543</v>
      </c>
      <c r="F356" t="s">
        <v>859</v>
      </c>
      <c r="G356" s="1" t="s">
        <v>3513</v>
      </c>
      <c r="H356" s="1">
        <v>24867</v>
      </c>
      <c r="I356" s="1">
        <v>41389</v>
      </c>
      <c r="J356" s="1" t="s">
        <v>235</v>
      </c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</row>
    <row r="357" spans="1:63" x14ac:dyDescent="0.25">
      <c r="A357">
        <v>81</v>
      </c>
      <c r="B357" t="s">
        <v>3514</v>
      </c>
      <c r="C357" s="1" t="s">
        <v>195</v>
      </c>
      <c r="D357" t="s">
        <v>3224</v>
      </c>
      <c r="E357" s="1" t="s">
        <v>601</v>
      </c>
      <c r="F357" t="s">
        <v>751</v>
      </c>
      <c r="G357" s="1" t="s">
        <v>3227</v>
      </c>
      <c r="H357" s="1">
        <v>24255</v>
      </c>
      <c r="I357" s="1">
        <v>41248</v>
      </c>
      <c r="J357" s="1" t="s">
        <v>235</v>
      </c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</row>
    <row r="358" spans="1:63" x14ac:dyDescent="0.25">
      <c r="A358">
        <v>81</v>
      </c>
      <c r="B358" t="s">
        <v>3515</v>
      </c>
      <c r="C358" s="1" t="s">
        <v>195</v>
      </c>
      <c r="D358" t="s">
        <v>3516</v>
      </c>
      <c r="E358" s="1" t="s">
        <v>3146</v>
      </c>
      <c r="F358" t="s">
        <v>2529</v>
      </c>
      <c r="G358" s="1" t="s">
        <v>3517</v>
      </c>
      <c r="H358" s="1">
        <v>34507</v>
      </c>
      <c r="I358" s="1">
        <v>41011</v>
      </c>
      <c r="J358" s="1" t="s">
        <v>235</v>
      </c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</row>
    <row r="359" spans="1:63" x14ac:dyDescent="0.25">
      <c r="A359">
        <v>81</v>
      </c>
      <c r="B359" t="s">
        <v>3518</v>
      </c>
      <c r="C359" s="1" t="s">
        <v>202</v>
      </c>
      <c r="D359" t="s">
        <v>3519</v>
      </c>
      <c r="E359" s="1" t="s">
        <v>2169</v>
      </c>
      <c r="F359" t="s">
        <v>741</v>
      </c>
      <c r="G359" s="1" t="s">
        <v>3520</v>
      </c>
      <c r="H359" s="1">
        <v>32715</v>
      </c>
      <c r="I359" s="1">
        <v>41743</v>
      </c>
      <c r="J359" s="1" t="s">
        <v>235</v>
      </c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 t="s">
        <v>200</v>
      </c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</row>
    <row r="360" spans="1:63" x14ac:dyDescent="0.25">
      <c r="A360">
        <v>81</v>
      </c>
      <c r="B360" t="s">
        <v>3521</v>
      </c>
      <c r="C360" s="1" t="s">
        <v>202</v>
      </c>
      <c r="D360" t="s">
        <v>3522</v>
      </c>
      <c r="E360" s="1" t="s">
        <v>505</v>
      </c>
      <c r="G360" s="1" t="s">
        <v>3523</v>
      </c>
      <c r="H360" s="1">
        <v>26751</v>
      </c>
      <c r="I360" s="1">
        <v>41164</v>
      </c>
      <c r="J360" s="1" t="s">
        <v>235</v>
      </c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 t="s">
        <v>200</v>
      </c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</row>
    <row r="361" spans="1:63" x14ac:dyDescent="0.25">
      <c r="A361">
        <v>81</v>
      </c>
      <c r="B361" t="s">
        <v>3524</v>
      </c>
      <c r="C361" s="1" t="s">
        <v>202</v>
      </c>
      <c r="D361" t="s">
        <v>1114</v>
      </c>
      <c r="E361" s="1" t="s">
        <v>2858</v>
      </c>
      <c r="F361" t="s">
        <v>751</v>
      </c>
      <c r="G361" s="1" t="s">
        <v>3525</v>
      </c>
      <c r="H361" s="1">
        <v>33126</v>
      </c>
      <c r="I361" s="1">
        <v>40296</v>
      </c>
      <c r="J361" s="1" t="s">
        <v>235</v>
      </c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</row>
    <row r="362" spans="1:63" x14ac:dyDescent="0.25">
      <c r="A362">
        <v>81</v>
      </c>
      <c r="B362" t="s">
        <v>3526</v>
      </c>
      <c r="C362" s="1" t="s">
        <v>202</v>
      </c>
      <c r="D362" t="s">
        <v>3527</v>
      </c>
      <c r="E362" s="1" t="s">
        <v>632</v>
      </c>
      <c r="F362" t="s">
        <v>744</v>
      </c>
      <c r="G362" s="1" t="s">
        <v>3528</v>
      </c>
      <c r="H362" s="1">
        <v>31789</v>
      </c>
      <c r="I362" s="1">
        <v>39146</v>
      </c>
      <c r="J362" s="1" t="s">
        <v>235</v>
      </c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</row>
    <row r="363" spans="1:63" x14ac:dyDescent="0.25">
      <c r="A363">
        <v>81</v>
      </c>
      <c r="B363" t="s">
        <v>3529</v>
      </c>
      <c r="C363" s="1" t="s">
        <v>202</v>
      </c>
      <c r="D363" t="s">
        <v>1690</v>
      </c>
      <c r="E363" s="1" t="s">
        <v>2567</v>
      </c>
      <c r="F363" t="s">
        <v>730</v>
      </c>
      <c r="G363" s="1" t="s">
        <v>3530</v>
      </c>
      <c r="H363" s="1">
        <v>29015</v>
      </c>
      <c r="I363" s="1">
        <v>36437</v>
      </c>
      <c r="J363" s="1" t="s">
        <v>235</v>
      </c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 t="s">
        <v>200</v>
      </c>
      <c r="BF363" s="1"/>
      <c r="BG363" s="1"/>
      <c r="BH363" s="1"/>
      <c r="BI363" s="1"/>
      <c r="BJ363" s="1"/>
      <c r="BK363" s="1"/>
    </row>
    <row r="364" spans="1:63" x14ac:dyDescent="0.25">
      <c r="A364">
        <v>81</v>
      </c>
      <c r="B364" t="s">
        <v>3531</v>
      </c>
      <c r="C364" s="1" t="s">
        <v>202</v>
      </c>
      <c r="D364" t="s">
        <v>3532</v>
      </c>
      <c r="E364" s="1" t="s">
        <v>2880</v>
      </c>
      <c r="F364" t="s">
        <v>599</v>
      </c>
      <c r="G364" s="1" t="s">
        <v>3533</v>
      </c>
      <c r="H364" s="1">
        <v>21718</v>
      </c>
      <c r="I364" s="1">
        <v>40346</v>
      </c>
      <c r="J364" s="1" t="s">
        <v>235</v>
      </c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</row>
    <row r="365" spans="1:63" x14ac:dyDescent="0.25">
      <c r="A365">
        <v>81</v>
      </c>
      <c r="B365" t="s">
        <v>3534</v>
      </c>
      <c r="C365" s="1" t="s">
        <v>202</v>
      </c>
      <c r="D365" t="s">
        <v>3535</v>
      </c>
      <c r="E365" s="1" t="s">
        <v>3536</v>
      </c>
      <c r="F365" t="s">
        <v>751</v>
      </c>
      <c r="G365" s="1" t="s">
        <v>3537</v>
      </c>
      <c r="H365" s="1">
        <v>24661</v>
      </c>
      <c r="I365" s="1">
        <v>37840</v>
      </c>
      <c r="J365" s="1" t="s">
        <v>235</v>
      </c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 t="s">
        <v>200</v>
      </c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 t="s">
        <v>200</v>
      </c>
      <c r="BF365" s="1"/>
      <c r="BG365" s="1"/>
      <c r="BH365" s="1"/>
      <c r="BI365" s="1"/>
      <c r="BJ365" s="1"/>
      <c r="BK365" s="1"/>
    </row>
    <row r="366" spans="1:63" x14ac:dyDescent="0.25">
      <c r="A366">
        <v>81</v>
      </c>
      <c r="B366" t="s">
        <v>3538</v>
      </c>
      <c r="C366" s="1" t="s">
        <v>202</v>
      </c>
      <c r="D366" t="s">
        <v>2429</v>
      </c>
      <c r="E366" s="1" t="s">
        <v>651</v>
      </c>
      <c r="F366" t="s">
        <v>570</v>
      </c>
      <c r="G366" s="1" t="s">
        <v>3539</v>
      </c>
      <c r="H366" s="1">
        <v>35619</v>
      </c>
      <c r="I366" s="1">
        <v>42713</v>
      </c>
      <c r="J366" s="1" t="s">
        <v>235</v>
      </c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</row>
    <row r="367" spans="1:63" x14ac:dyDescent="0.25">
      <c r="A367">
        <v>81</v>
      </c>
      <c r="B367" t="s">
        <v>3540</v>
      </c>
      <c r="C367" s="1" t="s">
        <v>202</v>
      </c>
      <c r="D367" t="s">
        <v>799</v>
      </c>
      <c r="E367" s="1" t="s">
        <v>3541</v>
      </c>
      <c r="G367" s="1" t="s">
        <v>3542</v>
      </c>
      <c r="H367" s="1">
        <v>15342</v>
      </c>
      <c r="I367" s="1">
        <v>31691</v>
      </c>
      <c r="J367" s="1" t="s">
        <v>235</v>
      </c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 t="s">
        <v>200</v>
      </c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 t="s">
        <v>200</v>
      </c>
      <c r="BF367" s="1"/>
      <c r="BG367" s="1"/>
      <c r="BH367" s="1"/>
      <c r="BI367" s="1"/>
      <c r="BJ367" s="1"/>
      <c r="BK367" s="1"/>
    </row>
    <row r="368" spans="1:63" x14ac:dyDescent="0.25">
      <c r="A368">
        <v>81</v>
      </c>
      <c r="B368" t="s">
        <v>3543</v>
      </c>
      <c r="C368" s="1" t="s">
        <v>202</v>
      </c>
      <c r="D368" t="s">
        <v>3544</v>
      </c>
      <c r="E368" s="1" t="s">
        <v>534</v>
      </c>
      <c r="F368" t="s">
        <v>620</v>
      </c>
      <c r="G368" s="1" t="s">
        <v>3545</v>
      </c>
      <c r="H368" s="1">
        <v>34191</v>
      </c>
      <c r="I368" s="1">
        <v>41116</v>
      </c>
      <c r="J368" s="1" t="s">
        <v>199</v>
      </c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 t="s">
        <v>200</v>
      </c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</row>
    <row r="369" spans="1:63" x14ac:dyDescent="0.25">
      <c r="A369">
        <v>81</v>
      </c>
      <c r="B369" t="s">
        <v>3546</v>
      </c>
      <c r="C369" s="1" t="s">
        <v>202</v>
      </c>
      <c r="D369" t="s">
        <v>3547</v>
      </c>
      <c r="E369" s="1" t="s">
        <v>3548</v>
      </c>
      <c r="F369" t="s">
        <v>212</v>
      </c>
      <c r="G369" s="1" t="s">
        <v>3549</v>
      </c>
      <c r="H369" s="1">
        <v>28948</v>
      </c>
      <c r="I369" s="1">
        <v>40938</v>
      </c>
      <c r="J369" s="1" t="s">
        <v>235</v>
      </c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 t="s">
        <v>200</v>
      </c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</row>
    <row r="370" spans="1:63" x14ac:dyDescent="0.25">
      <c r="A370">
        <v>81</v>
      </c>
      <c r="B370" t="s">
        <v>3550</v>
      </c>
      <c r="C370" s="1" t="s">
        <v>202</v>
      </c>
      <c r="D370" t="s">
        <v>3551</v>
      </c>
      <c r="E370" s="1" t="s">
        <v>3552</v>
      </c>
      <c r="F370" t="s">
        <v>3553</v>
      </c>
      <c r="G370" s="1" t="s">
        <v>3554</v>
      </c>
      <c r="H370" s="1">
        <v>34225</v>
      </c>
      <c r="I370" s="1">
        <v>40815</v>
      </c>
      <c r="J370" s="1" t="s">
        <v>235</v>
      </c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</row>
    <row r="371" spans="1:63" x14ac:dyDescent="0.25">
      <c r="A371">
        <v>81</v>
      </c>
      <c r="B371" t="s">
        <v>3555</v>
      </c>
      <c r="C371" s="1" t="s">
        <v>195</v>
      </c>
      <c r="D371" t="s">
        <v>3128</v>
      </c>
      <c r="E371" s="1" t="s">
        <v>606</v>
      </c>
      <c r="F371" t="s">
        <v>287</v>
      </c>
      <c r="G371" s="1" t="s">
        <v>3556</v>
      </c>
      <c r="H371" s="1">
        <v>31003</v>
      </c>
      <c r="I371" s="1">
        <v>38792</v>
      </c>
      <c r="J371" s="1" t="s">
        <v>235</v>
      </c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 t="s">
        <v>200</v>
      </c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</row>
    <row r="372" spans="1:63" x14ac:dyDescent="0.25">
      <c r="A372">
        <v>81</v>
      </c>
      <c r="B372" t="s">
        <v>3557</v>
      </c>
      <c r="C372" s="1" t="s">
        <v>195</v>
      </c>
      <c r="D372" t="s">
        <v>3558</v>
      </c>
      <c r="E372" s="1" t="s">
        <v>1531</v>
      </c>
      <c r="F372" t="s">
        <v>1877</v>
      </c>
      <c r="G372" s="1" t="s">
        <v>3559</v>
      </c>
      <c r="H372" s="1">
        <v>25241</v>
      </c>
      <c r="I372" s="1">
        <v>42763</v>
      </c>
      <c r="J372" s="1" t="s">
        <v>235</v>
      </c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 t="s">
        <v>200</v>
      </c>
      <c r="BF372" s="1"/>
      <c r="BG372" s="1"/>
      <c r="BH372" s="1"/>
      <c r="BI372" s="1"/>
      <c r="BJ372" s="1"/>
      <c r="BK372" s="1"/>
    </row>
    <row r="373" spans="1:63" x14ac:dyDescent="0.25">
      <c r="A373">
        <v>81</v>
      </c>
      <c r="B373" t="s">
        <v>3560</v>
      </c>
      <c r="C373" s="1" t="s">
        <v>195</v>
      </c>
      <c r="D373" t="s">
        <v>3561</v>
      </c>
      <c r="E373" s="1" t="s">
        <v>620</v>
      </c>
      <c r="F373" t="s">
        <v>1635</v>
      </c>
      <c r="G373" s="1" t="s">
        <v>3184</v>
      </c>
      <c r="H373" s="1">
        <v>23280</v>
      </c>
      <c r="I373" s="1">
        <v>34970</v>
      </c>
      <c r="J373" s="1" t="s">
        <v>235</v>
      </c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 t="s">
        <v>200</v>
      </c>
      <c r="AM373" s="1"/>
      <c r="AN373" s="1"/>
      <c r="AO373" s="1"/>
      <c r="AP373" s="1" t="s">
        <v>200</v>
      </c>
      <c r="AQ373" s="1" t="s">
        <v>287</v>
      </c>
      <c r="AR373" s="1"/>
      <c r="AS373" s="1"/>
      <c r="AT373" s="1"/>
      <c r="AU373" s="1" t="s">
        <v>200</v>
      </c>
      <c r="AV373" s="1"/>
      <c r="AW373" s="1"/>
      <c r="AX373" s="1"/>
      <c r="AY373" s="1" t="s">
        <v>200</v>
      </c>
      <c r="AZ373" s="1"/>
      <c r="BA373" s="1"/>
      <c r="BB373" s="1"/>
      <c r="BC373" s="1"/>
      <c r="BD373" s="1"/>
      <c r="BE373" s="1" t="s">
        <v>200</v>
      </c>
      <c r="BF373" s="1"/>
      <c r="BG373" s="1"/>
      <c r="BH373" s="1" t="s">
        <v>200</v>
      </c>
      <c r="BI373" s="1" t="s">
        <v>212</v>
      </c>
      <c r="BJ373" s="1"/>
      <c r="BK373" s="1"/>
    </row>
    <row r="374" spans="1:63" x14ac:dyDescent="0.25">
      <c r="A374">
        <v>81</v>
      </c>
      <c r="B374" t="s">
        <v>3562</v>
      </c>
      <c r="C374" s="1" t="s">
        <v>195</v>
      </c>
      <c r="D374" t="s">
        <v>680</v>
      </c>
      <c r="E374" s="1" t="s">
        <v>3563</v>
      </c>
      <c r="F374" t="s">
        <v>2113</v>
      </c>
      <c r="G374" s="1" t="s">
        <v>3564</v>
      </c>
      <c r="H374" s="1">
        <v>34969</v>
      </c>
      <c r="I374" s="1">
        <v>41549</v>
      </c>
      <c r="J374" s="1" t="s">
        <v>235</v>
      </c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</row>
    <row r="375" spans="1:63" x14ac:dyDescent="0.25">
      <c r="A375">
        <v>81</v>
      </c>
      <c r="B375" t="s">
        <v>3565</v>
      </c>
      <c r="C375" s="1" t="s">
        <v>195</v>
      </c>
      <c r="D375" t="s">
        <v>2429</v>
      </c>
      <c r="E375" s="1" t="s">
        <v>478</v>
      </c>
      <c r="F375" t="s">
        <v>1193</v>
      </c>
      <c r="G375" s="1" t="s">
        <v>3199</v>
      </c>
      <c r="H375" s="1">
        <v>21239</v>
      </c>
      <c r="I375" s="1">
        <v>35849</v>
      </c>
      <c r="J375" s="1" t="s">
        <v>235</v>
      </c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 t="s">
        <v>200</v>
      </c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 t="s">
        <v>200</v>
      </c>
      <c r="BF375" s="1"/>
      <c r="BG375" s="1"/>
      <c r="BH375" s="1"/>
      <c r="BI375" s="1"/>
      <c r="BJ375" s="1"/>
      <c r="BK375" s="1"/>
    </row>
    <row r="376" spans="1:63" x14ac:dyDescent="0.25">
      <c r="A376">
        <v>81</v>
      </c>
      <c r="B376" t="s">
        <v>3566</v>
      </c>
      <c r="C376" s="1" t="s">
        <v>195</v>
      </c>
      <c r="D376" t="s">
        <v>2159</v>
      </c>
      <c r="E376" s="1" t="s">
        <v>3567</v>
      </c>
      <c r="F376" t="s">
        <v>1635</v>
      </c>
      <c r="G376" s="1" t="s">
        <v>3097</v>
      </c>
      <c r="H376" s="1">
        <v>22901</v>
      </c>
      <c r="I376" s="1">
        <v>39693</v>
      </c>
      <c r="J376" s="1" t="s">
        <v>235</v>
      </c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 t="s">
        <v>200</v>
      </c>
      <c r="AM376" s="1"/>
      <c r="AN376" s="1"/>
      <c r="AO376" s="1"/>
      <c r="AP376" s="1" t="s">
        <v>200</v>
      </c>
      <c r="AQ376" s="1"/>
      <c r="AR376" s="1" t="s">
        <v>200</v>
      </c>
      <c r="AS376" s="1"/>
      <c r="AT376" s="1"/>
      <c r="AU376" s="1"/>
      <c r="AV376" s="1"/>
      <c r="AW376" s="1"/>
      <c r="AX376" s="1"/>
      <c r="AY376" s="1" t="s">
        <v>200</v>
      </c>
      <c r="AZ376" s="1"/>
      <c r="BA376" s="1"/>
      <c r="BB376" s="1"/>
      <c r="BC376" s="1"/>
      <c r="BD376" s="1"/>
      <c r="BE376" s="1" t="s">
        <v>200</v>
      </c>
      <c r="BF376" s="1"/>
      <c r="BG376" s="1"/>
      <c r="BH376" s="1"/>
      <c r="BI376" s="1"/>
      <c r="BJ376" s="1"/>
      <c r="BK376" s="1"/>
    </row>
    <row r="377" spans="1:63" x14ac:dyDescent="0.25">
      <c r="A377">
        <v>81</v>
      </c>
      <c r="B377" t="s">
        <v>3568</v>
      </c>
      <c r="C377" s="1" t="s">
        <v>195</v>
      </c>
      <c r="D377" t="s">
        <v>3569</v>
      </c>
      <c r="E377" s="1" t="s">
        <v>592</v>
      </c>
      <c r="F377" t="s">
        <v>212</v>
      </c>
      <c r="G377" s="1" t="s">
        <v>3570</v>
      </c>
      <c r="H377" s="1">
        <v>28670</v>
      </c>
      <c r="I377" s="1">
        <v>40941</v>
      </c>
      <c r="J377" s="1" t="s">
        <v>235</v>
      </c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</row>
    <row r="378" spans="1:63" x14ac:dyDescent="0.25">
      <c r="A378">
        <v>81</v>
      </c>
      <c r="B378" t="s">
        <v>3571</v>
      </c>
      <c r="C378" s="1" t="s">
        <v>195</v>
      </c>
      <c r="D378" t="s">
        <v>2429</v>
      </c>
      <c r="E378" s="1" t="s">
        <v>3037</v>
      </c>
      <c r="F378" t="s">
        <v>287</v>
      </c>
      <c r="G378" s="1" t="s">
        <v>3572</v>
      </c>
      <c r="H378" s="1">
        <v>13812</v>
      </c>
      <c r="I378" s="1">
        <v>30222</v>
      </c>
      <c r="J378" s="1" t="s">
        <v>235</v>
      </c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 t="s">
        <v>200</v>
      </c>
      <c r="AQ378" s="1"/>
      <c r="AR378" s="1" t="s">
        <v>200</v>
      </c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 t="s">
        <v>200</v>
      </c>
      <c r="BF378" s="1"/>
      <c r="BG378" s="1" t="s">
        <v>201</v>
      </c>
      <c r="BH378" s="1"/>
      <c r="BI378" s="1"/>
      <c r="BJ378" s="1"/>
      <c r="BK378" s="1"/>
    </row>
    <row r="379" spans="1:63" x14ac:dyDescent="0.25">
      <c r="A379">
        <v>81</v>
      </c>
      <c r="B379" t="s">
        <v>3573</v>
      </c>
      <c r="C379" s="1" t="s">
        <v>195</v>
      </c>
      <c r="D379" t="s">
        <v>3574</v>
      </c>
      <c r="E379" s="1" t="s">
        <v>2520</v>
      </c>
      <c r="F379" t="s">
        <v>287</v>
      </c>
      <c r="G379" s="1" t="s">
        <v>3575</v>
      </c>
      <c r="H379" s="1">
        <v>28936</v>
      </c>
      <c r="I379" s="1">
        <v>42772</v>
      </c>
      <c r="J379" s="1" t="s">
        <v>235</v>
      </c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</row>
    <row r="380" spans="1:63" x14ac:dyDescent="0.25">
      <c r="A380">
        <v>81</v>
      </c>
      <c r="B380" t="s">
        <v>3576</v>
      </c>
      <c r="C380" s="1" t="s">
        <v>195</v>
      </c>
      <c r="D380" t="s">
        <v>3577</v>
      </c>
      <c r="E380" s="1" t="s">
        <v>1140</v>
      </c>
      <c r="F380" t="s">
        <v>1603</v>
      </c>
      <c r="G380" s="1" t="s">
        <v>3578</v>
      </c>
      <c r="H380" s="1">
        <v>34806</v>
      </c>
      <c r="I380" s="1">
        <v>42740</v>
      </c>
      <c r="J380" s="1" t="s">
        <v>235</v>
      </c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</row>
    <row r="381" spans="1:63" x14ac:dyDescent="0.25">
      <c r="A381">
        <v>81</v>
      </c>
      <c r="B381" t="s">
        <v>3579</v>
      </c>
      <c r="C381" s="1" t="s">
        <v>195</v>
      </c>
      <c r="D381" t="s">
        <v>3580</v>
      </c>
      <c r="E381" s="1" t="s">
        <v>534</v>
      </c>
      <c r="F381" t="s">
        <v>3581</v>
      </c>
      <c r="G381" s="1" t="s">
        <v>2348</v>
      </c>
      <c r="H381" s="1">
        <v>33056</v>
      </c>
      <c r="I381" s="1">
        <v>41783</v>
      </c>
      <c r="J381" s="1" t="s">
        <v>235</v>
      </c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</row>
    <row r="382" spans="1:63" x14ac:dyDescent="0.25">
      <c r="A382">
        <v>81</v>
      </c>
      <c r="B382" t="s">
        <v>3582</v>
      </c>
      <c r="C382" s="1" t="s">
        <v>202</v>
      </c>
      <c r="D382" t="s">
        <v>570</v>
      </c>
      <c r="E382" s="1" t="s">
        <v>3583</v>
      </c>
      <c r="F382" t="s">
        <v>1877</v>
      </c>
      <c r="G382" s="1" t="s">
        <v>3584</v>
      </c>
      <c r="H382" s="1">
        <v>25199</v>
      </c>
      <c r="I382" s="1">
        <v>42723</v>
      </c>
      <c r="J382" s="1" t="s">
        <v>235</v>
      </c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</row>
    <row r="383" spans="1:63" x14ac:dyDescent="0.25">
      <c r="A383">
        <v>81</v>
      </c>
      <c r="B383" t="s">
        <v>3585</v>
      </c>
      <c r="C383" s="1" t="s">
        <v>202</v>
      </c>
      <c r="D383" t="s">
        <v>2538</v>
      </c>
      <c r="E383" s="1" t="s">
        <v>3586</v>
      </c>
      <c r="F383" t="s">
        <v>525</v>
      </c>
      <c r="G383" s="1" t="s">
        <v>3587</v>
      </c>
      <c r="H383" s="1">
        <v>23692</v>
      </c>
      <c r="I383" s="1">
        <v>41214</v>
      </c>
      <c r="J383" s="1" t="s">
        <v>199</v>
      </c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</row>
    <row r="384" spans="1:63" x14ac:dyDescent="0.25">
      <c r="A384">
        <v>81</v>
      </c>
      <c r="B384" t="s">
        <v>3588</v>
      </c>
      <c r="C384" s="1" t="s">
        <v>202</v>
      </c>
      <c r="D384" t="s">
        <v>3589</v>
      </c>
      <c r="E384" s="1" t="s">
        <v>519</v>
      </c>
      <c r="F384" t="s">
        <v>461</v>
      </c>
      <c r="G384" s="1" t="s">
        <v>3590</v>
      </c>
      <c r="H384" s="1">
        <v>34734</v>
      </c>
      <c r="I384" s="1">
        <v>41363</v>
      </c>
      <c r="J384" s="1" t="s">
        <v>199</v>
      </c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</row>
    <row r="385" spans="1:63" x14ac:dyDescent="0.25">
      <c r="A385">
        <v>81</v>
      </c>
      <c r="B385" t="s">
        <v>3591</v>
      </c>
      <c r="C385" s="1" t="s">
        <v>202</v>
      </c>
      <c r="D385" t="s">
        <v>3483</v>
      </c>
      <c r="E385" s="1" t="s">
        <v>597</v>
      </c>
      <c r="F385" t="s">
        <v>741</v>
      </c>
      <c r="G385" s="1" t="s">
        <v>3592</v>
      </c>
      <c r="H385" s="1">
        <v>30991</v>
      </c>
      <c r="I385" s="1">
        <v>42678</v>
      </c>
      <c r="J385" s="1" t="s">
        <v>235</v>
      </c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</row>
    <row r="386" spans="1:63" x14ac:dyDescent="0.25">
      <c r="A386">
        <v>81</v>
      </c>
      <c r="B386" t="s">
        <v>3593</v>
      </c>
      <c r="C386" s="1" t="s">
        <v>202</v>
      </c>
      <c r="D386" t="s">
        <v>3594</v>
      </c>
      <c r="E386" s="1" t="s">
        <v>643</v>
      </c>
      <c r="F386" t="s">
        <v>600</v>
      </c>
      <c r="G386" s="1" t="s">
        <v>3595</v>
      </c>
      <c r="H386" s="1">
        <v>33053</v>
      </c>
      <c r="I386" s="1">
        <v>39664</v>
      </c>
      <c r="J386" s="1" t="s">
        <v>235</v>
      </c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 t="s">
        <v>200</v>
      </c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</row>
    <row r="387" spans="1:63" x14ac:dyDescent="0.25">
      <c r="A387">
        <v>81</v>
      </c>
      <c r="B387" t="s">
        <v>3596</v>
      </c>
      <c r="C387" s="1" t="s">
        <v>195</v>
      </c>
      <c r="D387" t="s">
        <v>3597</v>
      </c>
      <c r="E387" s="1" t="s">
        <v>3598</v>
      </c>
      <c r="F387" t="s">
        <v>859</v>
      </c>
      <c r="G387" s="1" t="s">
        <v>3599</v>
      </c>
      <c r="H387" s="1">
        <v>32799</v>
      </c>
      <c r="I387" s="1">
        <v>42283</v>
      </c>
      <c r="J387" s="1" t="s">
        <v>235</v>
      </c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</row>
    <row r="388" spans="1:63" x14ac:dyDescent="0.25">
      <c r="A388">
        <v>81</v>
      </c>
      <c r="B388" t="s">
        <v>3600</v>
      </c>
      <c r="C388" s="1" t="s">
        <v>195</v>
      </c>
      <c r="D388" t="s">
        <v>1457</v>
      </c>
      <c r="E388" s="1" t="s">
        <v>652</v>
      </c>
      <c r="F388" t="s">
        <v>461</v>
      </c>
      <c r="G388" s="1" t="s">
        <v>3601</v>
      </c>
      <c r="H388" s="1">
        <v>21013</v>
      </c>
      <c r="I388" s="1">
        <v>41878</v>
      </c>
      <c r="J388" s="1" t="s">
        <v>199</v>
      </c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</row>
    <row r="389" spans="1:63" x14ac:dyDescent="0.25">
      <c r="A389">
        <v>81</v>
      </c>
      <c r="B389" t="s">
        <v>3602</v>
      </c>
      <c r="C389" s="1" t="s">
        <v>195</v>
      </c>
      <c r="D389" t="s">
        <v>3603</v>
      </c>
      <c r="E389" s="1" t="s">
        <v>881</v>
      </c>
      <c r="F389" t="s">
        <v>1654</v>
      </c>
      <c r="G389" s="1" t="s">
        <v>2348</v>
      </c>
      <c r="H389" s="1">
        <v>26386</v>
      </c>
      <c r="I389" s="1">
        <v>42091</v>
      </c>
      <c r="J389" s="1" t="s">
        <v>235</v>
      </c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</row>
    <row r="390" spans="1:63" x14ac:dyDescent="0.25">
      <c r="A390">
        <v>81</v>
      </c>
      <c r="B390" t="s">
        <v>3604</v>
      </c>
      <c r="C390" s="1" t="s">
        <v>202</v>
      </c>
      <c r="D390" t="s">
        <v>3605</v>
      </c>
      <c r="E390" s="1" t="s">
        <v>505</v>
      </c>
      <c r="F390" t="s">
        <v>730</v>
      </c>
      <c r="G390" s="1" t="s">
        <v>3606</v>
      </c>
      <c r="H390" s="1">
        <v>31750</v>
      </c>
      <c r="I390" s="1">
        <v>42270</v>
      </c>
      <c r="J390" s="1" t="s">
        <v>235</v>
      </c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</row>
    <row r="391" spans="1:63" x14ac:dyDescent="0.25">
      <c r="A391">
        <v>81</v>
      </c>
      <c r="B391" t="s">
        <v>3607</v>
      </c>
      <c r="C391" s="1" t="s">
        <v>202</v>
      </c>
      <c r="D391" t="s">
        <v>3608</v>
      </c>
      <c r="E391" s="1" t="s">
        <v>3609</v>
      </c>
      <c r="G391" s="1" t="s">
        <v>3528</v>
      </c>
      <c r="H391" s="1">
        <v>18869</v>
      </c>
      <c r="I391" s="1">
        <v>41612</v>
      </c>
      <c r="J391" s="1" t="s">
        <v>199</v>
      </c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</row>
    <row r="392" spans="1:63" x14ac:dyDescent="0.25">
      <c r="A392">
        <v>81</v>
      </c>
      <c r="B392" t="s">
        <v>3610</v>
      </c>
      <c r="C392" s="1" t="s">
        <v>202</v>
      </c>
      <c r="D392" t="s">
        <v>3611</v>
      </c>
      <c r="E392" s="1" t="s">
        <v>3612</v>
      </c>
      <c r="F392" t="s">
        <v>2456</v>
      </c>
      <c r="G392" s="1" t="s">
        <v>2526</v>
      </c>
      <c r="H392" s="1">
        <v>27275</v>
      </c>
      <c r="I392" s="1">
        <v>40487</v>
      </c>
      <c r="J392" s="1" t="s">
        <v>235</v>
      </c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</row>
    <row r="393" spans="1:63" x14ac:dyDescent="0.25">
      <c r="A393">
        <v>81</v>
      </c>
      <c r="B393" t="s">
        <v>3613</v>
      </c>
      <c r="C393" s="1" t="s">
        <v>202</v>
      </c>
      <c r="D393" t="s">
        <v>3614</v>
      </c>
      <c r="E393" s="1" t="s">
        <v>3615</v>
      </c>
      <c r="G393" s="1" t="s">
        <v>3616</v>
      </c>
      <c r="H393" s="1">
        <v>29279</v>
      </c>
      <c r="I393" s="1">
        <v>42220</v>
      </c>
      <c r="J393" s="1" t="s">
        <v>235</v>
      </c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</row>
    <row r="394" spans="1:63" x14ac:dyDescent="0.25">
      <c r="A394">
        <v>81</v>
      </c>
      <c r="B394" t="s">
        <v>3617</v>
      </c>
      <c r="C394" s="1" t="s">
        <v>202</v>
      </c>
      <c r="D394" t="s">
        <v>3438</v>
      </c>
      <c r="E394" s="1" t="s">
        <v>1386</v>
      </c>
      <c r="F394" t="s">
        <v>2529</v>
      </c>
      <c r="G394" s="1" t="s">
        <v>3618</v>
      </c>
      <c r="H394" s="1">
        <v>13998</v>
      </c>
      <c r="I394" s="1">
        <v>42382</v>
      </c>
      <c r="J394" s="1" t="s">
        <v>199</v>
      </c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</row>
    <row r="395" spans="1:63" x14ac:dyDescent="0.25">
      <c r="A395">
        <v>81</v>
      </c>
      <c r="B395" t="s">
        <v>3619</v>
      </c>
      <c r="C395" s="1" t="s">
        <v>202</v>
      </c>
      <c r="D395" t="s">
        <v>3620</v>
      </c>
      <c r="E395" s="1" t="s">
        <v>3621</v>
      </c>
      <c r="F395" t="s">
        <v>744</v>
      </c>
      <c r="G395" s="1" t="s">
        <v>3622</v>
      </c>
      <c r="H395" s="1">
        <v>35055</v>
      </c>
      <c r="I395" s="1">
        <v>41771</v>
      </c>
      <c r="J395" s="1" t="s">
        <v>235</v>
      </c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</row>
    <row r="396" spans="1:63" x14ac:dyDescent="0.25">
      <c r="A396">
        <v>81</v>
      </c>
      <c r="B396" t="s">
        <v>3623</v>
      </c>
      <c r="C396" s="1" t="s">
        <v>202</v>
      </c>
      <c r="D396" t="s">
        <v>3624</v>
      </c>
      <c r="E396" s="1" t="s">
        <v>736</v>
      </c>
      <c r="F396" t="s">
        <v>570</v>
      </c>
      <c r="G396" s="1" t="s">
        <v>3625</v>
      </c>
      <c r="H396" s="1">
        <v>35678</v>
      </c>
      <c r="I396" s="1">
        <v>42395</v>
      </c>
      <c r="J396" s="1" t="s">
        <v>235</v>
      </c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</row>
    <row r="397" spans="1:63" x14ac:dyDescent="0.25">
      <c r="A397">
        <v>81</v>
      </c>
      <c r="B397" t="s">
        <v>3626</v>
      </c>
      <c r="C397" s="1" t="s">
        <v>202</v>
      </c>
      <c r="D397" t="s">
        <v>3627</v>
      </c>
      <c r="E397" s="1" t="s">
        <v>486</v>
      </c>
      <c r="F397" t="s">
        <v>625</v>
      </c>
      <c r="G397" s="1" t="s">
        <v>3628</v>
      </c>
      <c r="H397" s="1">
        <v>25235</v>
      </c>
      <c r="I397" s="1">
        <v>39118</v>
      </c>
      <c r="J397" s="1" t="s">
        <v>235</v>
      </c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 t="s">
        <v>200</v>
      </c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 t="s">
        <v>200</v>
      </c>
      <c r="BF397" s="1"/>
      <c r="BG397" s="1" t="s">
        <v>212</v>
      </c>
      <c r="BH397" s="1"/>
      <c r="BI397" s="1"/>
      <c r="BJ397" s="1"/>
      <c r="BK397" s="1"/>
    </row>
    <row r="398" spans="1:63" x14ac:dyDescent="0.25">
      <c r="A398">
        <v>81</v>
      </c>
      <c r="B398" t="s">
        <v>3629</v>
      </c>
      <c r="C398" s="1" t="s">
        <v>202</v>
      </c>
      <c r="D398" t="s">
        <v>3630</v>
      </c>
      <c r="E398" s="1" t="s">
        <v>1323</v>
      </c>
      <c r="G398" s="1" t="s">
        <v>3631</v>
      </c>
      <c r="H398" s="1">
        <v>32717</v>
      </c>
      <c r="I398" s="1">
        <v>42610</v>
      </c>
      <c r="J398" s="1" t="s">
        <v>235</v>
      </c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 t="s">
        <v>200</v>
      </c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</row>
    <row r="399" spans="1:63" x14ac:dyDescent="0.25">
      <c r="A399">
        <v>81</v>
      </c>
      <c r="B399" t="s">
        <v>3632</v>
      </c>
      <c r="C399" s="1" t="s">
        <v>202</v>
      </c>
      <c r="D399" t="s">
        <v>732</v>
      </c>
      <c r="E399" s="1" t="s">
        <v>3370</v>
      </c>
      <c r="F399" t="s">
        <v>606</v>
      </c>
      <c r="G399" s="1" t="s">
        <v>3633</v>
      </c>
      <c r="H399" s="1">
        <v>28581</v>
      </c>
      <c r="I399" s="1">
        <v>41184</v>
      </c>
      <c r="J399" s="1" t="s">
        <v>235</v>
      </c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</row>
    <row r="400" spans="1:63" x14ac:dyDescent="0.25">
      <c r="A400">
        <v>81</v>
      </c>
      <c r="B400" t="s">
        <v>3634</v>
      </c>
      <c r="C400" s="1" t="s">
        <v>202</v>
      </c>
      <c r="D400" t="s">
        <v>508</v>
      </c>
      <c r="E400" s="1" t="s">
        <v>2196</v>
      </c>
      <c r="F400" t="s">
        <v>859</v>
      </c>
      <c r="G400" s="1" t="s">
        <v>3635</v>
      </c>
      <c r="H400" s="1">
        <v>36088</v>
      </c>
      <c r="I400" s="1">
        <v>42629</v>
      </c>
      <c r="J400" s="1" t="s">
        <v>235</v>
      </c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</row>
    <row r="401" spans="1:63" x14ac:dyDescent="0.25">
      <c r="A401">
        <v>81</v>
      </c>
      <c r="B401" t="s">
        <v>3636</v>
      </c>
      <c r="C401" s="1" t="s">
        <v>202</v>
      </c>
      <c r="D401" t="s">
        <v>3637</v>
      </c>
      <c r="E401" s="1" t="s">
        <v>606</v>
      </c>
      <c r="F401" t="s">
        <v>730</v>
      </c>
      <c r="G401" s="1" t="s">
        <v>3638</v>
      </c>
      <c r="H401" s="1">
        <v>28006</v>
      </c>
      <c r="I401" s="1">
        <v>38845</v>
      </c>
      <c r="J401" s="1" t="s">
        <v>235</v>
      </c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</row>
    <row r="402" spans="1:63" x14ac:dyDescent="0.25">
      <c r="A402">
        <v>81</v>
      </c>
      <c r="B402" t="s">
        <v>3639</v>
      </c>
      <c r="C402" s="1" t="s">
        <v>202</v>
      </c>
      <c r="D402" t="s">
        <v>3640</v>
      </c>
      <c r="E402" s="1" t="s">
        <v>3641</v>
      </c>
      <c r="F402" t="s">
        <v>1079</v>
      </c>
      <c r="G402" s="1" t="s">
        <v>3642</v>
      </c>
      <c r="H402" s="1">
        <v>9654</v>
      </c>
      <c r="I402" s="1">
        <v>37454</v>
      </c>
      <c r="J402" s="1" t="s">
        <v>235</v>
      </c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 t="s">
        <v>200</v>
      </c>
      <c r="AM402" s="1"/>
      <c r="AN402" s="1"/>
      <c r="AO402" s="1" t="s">
        <v>200</v>
      </c>
      <c r="AP402" s="1" t="s">
        <v>200</v>
      </c>
      <c r="AQ402" s="1"/>
      <c r="AR402" s="1" t="s">
        <v>200</v>
      </c>
      <c r="AS402" s="1"/>
      <c r="AT402" s="1"/>
      <c r="AU402" s="1" t="s">
        <v>200</v>
      </c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 t="s">
        <v>200</v>
      </c>
      <c r="BI402" s="1" t="s">
        <v>212</v>
      </c>
      <c r="BJ402" s="1"/>
      <c r="BK402" s="1" t="s">
        <v>200</v>
      </c>
    </row>
    <row r="403" spans="1:63" x14ac:dyDescent="0.25">
      <c r="A403">
        <v>81</v>
      </c>
      <c r="B403" t="s">
        <v>3643</v>
      </c>
      <c r="C403" s="1" t="s">
        <v>202</v>
      </c>
      <c r="D403" t="s">
        <v>3644</v>
      </c>
      <c r="E403" s="1" t="s">
        <v>371</v>
      </c>
      <c r="F403" t="s">
        <v>3645</v>
      </c>
      <c r="G403" s="1" t="s">
        <v>3646</v>
      </c>
      <c r="H403" s="1">
        <v>34239</v>
      </c>
      <c r="I403" s="1">
        <v>42433</v>
      </c>
      <c r="J403" s="1" t="s">
        <v>235</v>
      </c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</row>
    <row r="404" spans="1:63" x14ac:dyDescent="0.25">
      <c r="A404">
        <v>81</v>
      </c>
      <c r="B404" t="s">
        <v>3647</v>
      </c>
      <c r="C404" s="1" t="s">
        <v>202</v>
      </c>
      <c r="D404" t="s">
        <v>3648</v>
      </c>
      <c r="E404" s="1" t="s">
        <v>3649</v>
      </c>
      <c r="F404" t="s">
        <v>741</v>
      </c>
      <c r="G404" s="1" t="s">
        <v>3650</v>
      </c>
      <c r="H404" s="1">
        <v>31680</v>
      </c>
      <c r="I404" s="1">
        <v>38426</v>
      </c>
      <c r="J404" s="1" t="s">
        <v>199</v>
      </c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 t="s">
        <v>200</v>
      </c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</row>
    <row r="405" spans="1:63" x14ac:dyDescent="0.25">
      <c r="A405">
        <v>81</v>
      </c>
      <c r="B405" t="s">
        <v>3651</v>
      </c>
      <c r="C405" s="1" t="s">
        <v>202</v>
      </c>
      <c r="D405" t="s">
        <v>3652</v>
      </c>
      <c r="E405" s="1" t="s">
        <v>899</v>
      </c>
      <c r="F405" t="s">
        <v>201</v>
      </c>
      <c r="G405" s="1" t="s">
        <v>3653</v>
      </c>
      <c r="H405" s="1">
        <v>32332</v>
      </c>
      <c r="I405" s="1">
        <v>40002</v>
      </c>
      <c r="J405" s="1" t="s">
        <v>235</v>
      </c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</row>
    <row r="406" spans="1:63" x14ac:dyDescent="0.25">
      <c r="A406">
        <v>81</v>
      </c>
      <c r="B406" t="s">
        <v>3654</v>
      </c>
      <c r="C406" s="1" t="s">
        <v>202</v>
      </c>
      <c r="D406" t="s">
        <v>3655</v>
      </c>
      <c r="E406" s="1" t="s">
        <v>3656</v>
      </c>
      <c r="F406" t="s">
        <v>744</v>
      </c>
      <c r="G406" s="1" t="s">
        <v>3657</v>
      </c>
      <c r="H406" s="1">
        <v>33924</v>
      </c>
      <c r="I406" s="1">
        <v>40687</v>
      </c>
      <c r="J406" s="1" t="s">
        <v>235</v>
      </c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 t="s">
        <v>200</v>
      </c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</row>
    <row r="407" spans="1:63" x14ac:dyDescent="0.25">
      <c r="A407">
        <v>81</v>
      </c>
      <c r="B407" t="s">
        <v>3658</v>
      </c>
      <c r="C407" s="1" t="s">
        <v>202</v>
      </c>
      <c r="D407" t="s">
        <v>3659</v>
      </c>
      <c r="E407" s="1" t="s">
        <v>2126</v>
      </c>
      <c r="F407" t="s">
        <v>859</v>
      </c>
      <c r="G407" s="1" t="s">
        <v>3660</v>
      </c>
      <c r="H407" s="1">
        <v>24666</v>
      </c>
      <c r="I407" s="1">
        <v>41485</v>
      </c>
      <c r="J407" s="1" t="s">
        <v>235</v>
      </c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</row>
    <row r="408" spans="1:63" x14ac:dyDescent="0.25">
      <c r="A408">
        <v>81</v>
      </c>
      <c r="B408" t="s">
        <v>3661</v>
      </c>
      <c r="C408" s="1" t="s">
        <v>202</v>
      </c>
      <c r="D408" t="s">
        <v>3662</v>
      </c>
      <c r="E408" s="1" t="s">
        <v>1602</v>
      </c>
      <c r="F408" t="s">
        <v>2550</v>
      </c>
      <c r="G408" s="1" t="s">
        <v>3663</v>
      </c>
      <c r="H408" s="1">
        <v>20533</v>
      </c>
      <c r="I408" s="1">
        <v>40969</v>
      </c>
      <c r="J408" s="1" t="s">
        <v>235</v>
      </c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</row>
    <row r="409" spans="1:63" x14ac:dyDescent="0.25">
      <c r="A409">
        <v>81</v>
      </c>
      <c r="B409" t="s">
        <v>3664</v>
      </c>
      <c r="C409" s="1" t="s">
        <v>202</v>
      </c>
      <c r="D409" t="s">
        <v>3665</v>
      </c>
      <c r="E409" s="1" t="s">
        <v>600</v>
      </c>
      <c r="F409" t="s">
        <v>891</v>
      </c>
      <c r="G409" s="1" t="s">
        <v>3666</v>
      </c>
      <c r="H409" s="1">
        <v>34018</v>
      </c>
      <c r="I409" s="1">
        <v>42829</v>
      </c>
      <c r="J409" s="1" t="s">
        <v>235</v>
      </c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</row>
    <row r="410" spans="1:63" x14ac:dyDescent="0.25">
      <c r="A410">
        <v>81</v>
      </c>
      <c r="B410" t="s">
        <v>3667</v>
      </c>
      <c r="C410" s="1" t="s">
        <v>202</v>
      </c>
      <c r="D410" t="s">
        <v>3668</v>
      </c>
      <c r="E410" s="1" t="s">
        <v>2460</v>
      </c>
      <c r="F410" t="s">
        <v>534</v>
      </c>
      <c r="G410" s="1" t="s">
        <v>2715</v>
      </c>
      <c r="H410" s="1">
        <v>25530</v>
      </c>
      <c r="I410" s="1">
        <v>41219</v>
      </c>
      <c r="J410" s="1" t="s">
        <v>199</v>
      </c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 t="s">
        <v>200</v>
      </c>
      <c r="AK410" s="1"/>
      <c r="AL410" s="1" t="s">
        <v>200</v>
      </c>
      <c r="AM410" s="1"/>
      <c r="AN410" s="1"/>
      <c r="AO410" s="1"/>
      <c r="AP410" s="1" t="s">
        <v>200</v>
      </c>
      <c r="AQ410" s="1"/>
      <c r="AR410" s="1"/>
      <c r="AS410" s="1"/>
      <c r="AT410" s="1"/>
      <c r="AU410" s="1"/>
      <c r="AV410" s="1"/>
      <c r="AW410" s="1"/>
      <c r="AX410" s="1" t="s">
        <v>200</v>
      </c>
      <c r="AY410" s="1" t="s">
        <v>200</v>
      </c>
      <c r="AZ410" s="1"/>
      <c r="BA410" s="1"/>
      <c r="BB410" s="1"/>
      <c r="BC410" s="1"/>
      <c r="BD410" s="1"/>
      <c r="BE410" s="1" t="s">
        <v>200</v>
      </c>
      <c r="BF410" s="1"/>
      <c r="BG410" s="1"/>
      <c r="BH410" s="1"/>
      <c r="BI410" s="1"/>
      <c r="BJ410" s="1"/>
      <c r="BK410" s="1"/>
    </row>
    <row r="411" spans="1:63" x14ac:dyDescent="0.25">
      <c r="A411">
        <v>81</v>
      </c>
      <c r="B411" t="s">
        <v>3669</v>
      </c>
      <c r="C411" s="1" t="s">
        <v>202</v>
      </c>
      <c r="D411" t="s">
        <v>545</v>
      </c>
      <c r="E411" s="1" t="s">
        <v>3670</v>
      </c>
      <c r="F411" t="s">
        <v>741</v>
      </c>
      <c r="G411" s="1" t="s">
        <v>3671</v>
      </c>
      <c r="H411" s="1">
        <v>30816</v>
      </c>
      <c r="I411" s="1">
        <v>41639</v>
      </c>
      <c r="J411" s="1" t="s">
        <v>199</v>
      </c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 t="s">
        <v>200</v>
      </c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</row>
    <row r="412" spans="1:63" x14ac:dyDescent="0.25">
      <c r="A412">
        <v>81</v>
      </c>
      <c r="B412" t="s">
        <v>3672</v>
      </c>
      <c r="C412" s="1" t="s">
        <v>202</v>
      </c>
      <c r="D412" t="s">
        <v>3673</v>
      </c>
      <c r="E412" s="1" t="s">
        <v>3674</v>
      </c>
      <c r="F412" t="s">
        <v>888</v>
      </c>
      <c r="G412" s="1" t="s">
        <v>3675</v>
      </c>
      <c r="H412" s="1">
        <v>32310</v>
      </c>
      <c r="I412" s="1">
        <v>38971</v>
      </c>
      <c r="J412" s="1" t="s">
        <v>235</v>
      </c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</row>
    <row r="413" spans="1:63" x14ac:dyDescent="0.25">
      <c r="A413">
        <v>81</v>
      </c>
      <c r="B413" t="s">
        <v>3676</v>
      </c>
      <c r="C413" s="1" t="s">
        <v>202</v>
      </c>
      <c r="D413" t="s">
        <v>3677</v>
      </c>
      <c r="E413" s="1" t="s">
        <v>465</v>
      </c>
      <c r="F413" t="s">
        <v>570</v>
      </c>
      <c r="G413" s="1" t="s">
        <v>3678</v>
      </c>
      <c r="H413" s="1">
        <v>35518</v>
      </c>
      <c r="I413" s="1">
        <v>42175</v>
      </c>
      <c r="J413" s="1" t="s">
        <v>235</v>
      </c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</row>
    <row r="414" spans="1:63" x14ac:dyDescent="0.25">
      <c r="A414">
        <v>81</v>
      </c>
      <c r="B414" t="s">
        <v>3679</v>
      </c>
      <c r="C414" s="1" t="s">
        <v>202</v>
      </c>
      <c r="D414" t="s">
        <v>3680</v>
      </c>
      <c r="E414" s="1" t="s">
        <v>2169</v>
      </c>
      <c r="F414" t="s">
        <v>859</v>
      </c>
      <c r="G414" s="1" t="s">
        <v>3681</v>
      </c>
      <c r="H414" s="1">
        <v>34225</v>
      </c>
      <c r="I414" s="1">
        <v>40862</v>
      </c>
      <c r="J414" s="1" t="s">
        <v>235</v>
      </c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</row>
    <row r="415" spans="1:63" x14ac:dyDescent="0.25">
      <c r="A415">
        <v>81</v>
      </c>
      <c r="B415" t="s">
        <v>3682</v>
      </c>
      <c r="C415" s="1" t="s">
        <v>202</v>
      </c>
      <c r="D415" t="s">
        <v>3683</v>
      </c>
      <c r="E415" s="1" t="s">
        <v>2126</v>
      </c>
      <c r="F415" t="s">
        <v>463</v>
      </c>
      <c r="G415" s="1" t="s">
        <v>3684</v>
      </c>
      <c r="H415" s="1">
        <v>32027</v>
      </c>
      <c r="I415" s="1">
        <v>42548</v>
      </c>
      <c r="J415" s="1" t="s">
        <v>199</v>
      </c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</row>
    <row r="416" spans="1:63" x14ac:dyDescent="0.25">
      <c r="A416">
        <v>81</v>
      </c>
      <c r="B416" t="s">
        <v>3685</v>
      </c>
      <c r="C416" s="1" t="s">
        <v>202</v>
      </c>
      <c r="D416" t="s">
        <v>3686</v>
      </c>
      <c r="E416" s="1" t="s">
        <v>899</v>
      </c>
      <c r="F416" t="s">
        <v>2858</v>
      </c>
      <c r="G416" s="1" t="s">
        <v>3687</v>
      </c>
      <c r="H416" s="1">
        <v>31734</v>
      </c>
      <c r="I416" s="1">
        <v>39722</v>
      </c>
      <c r="J416" s="1" t="s">
        <v>235</v>
      </c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 t="s">
        <v>200</v>
      </c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</row>
    <row r="417" spans="1:63" x14ac:dyDescent="0.25">
      <c r="A417">
        <v>81</v>
      </c>
      <c r="B417" t="s">
        <v>3688</v>
      </c>
      <c r="C417" s="1" t="s">
        <v>202</v>
      </c>
      <c r="D417" t="s">
        <v>3183</v>
      </c>
      <c r="E417" s="1" t="s">
        <v>2529</v>
      </c>
      <c r="F417" t="s">
        <v>849</v>
      </c>
      <c r="G417" s="1" t="s">
        <v>3528</v>
      </c>
      <c r="H417" s="1">
        <v>26629</v>
      </c>
      <c r="I417" s="1">
        <v>39801</v>
      </c>
      <c r="J417" s="1" t="s">
        <v>235</v>
      </c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</row>
    <row r="418" spans="1:63" x14ac:dyDescent="0.25">
      <c r="A418">
        <v>81</v>
      </c>
      <c r="B418" t="s">
        <v>3689</v>
      </c>
      <c r="C418" s="1" t="s">
        <v>202</v>
      </c>
      <c r="D418" t="s">
        <v>608</v>
      </c>
      <c r="E418" s="1" t="s">
        <v>3690</v>
      </c>
      <c r="F418" t="s">
        <v>3691</v>
      </c>
      <c r="G418" s="1" t="s">
        <v>3692</v>
      </c>
      <c r="H418" s="1">
        <v>25466</v>
      </c>
      <c r="I418" s="1">
        <v>39727</v>
      </c>
      <c r="J418" s="1" t="s">
        <v>235</v>
      </c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 t="s">
        <v>200</v>
      </c>
      <c r="AH418" s="1"/>
      <c r="AI418" s="1"/>
      <c r="AJ418" s="1"/>
      <c r="AK418" s="1" t="s">
        <v>200</v>
      </c>
      <c r="AL418" s="1"/>
      <c r="AM418" s="1"/>
      <c r="AN418" s="1"/>
      <c r="AO418" s="1"/>
      <c r="AP418" s="1"/>
      <c r="AQ418" s="1"/>
      <c r="AR418" s="1" t="s">
        <v>200</v>
      </c>
      <c r="AS418" s="1"/>
      <c r="AT418" s="1"/>
      <c r="AU418" s="1"/>
      <c r="AV418" s="1"/>
      <c r="AW418" s="1"/>
      <c r="AX418" s="1"/>
      <c r="AY418" s="1" t="s">
        <v>200</v>
      </c>
      <c r="AZ418" s="1"/>
      <c r="BA418" s="1"/>
      <c r="BB418" s="1"/>
      <c r="BC418" s="1"/>
      <c r="BD418" s="1"/>
      <c r="BE418" s="1" t="s">
        <v>200</v>
      </c>
      <c r="BF418" s="1"/>
      <c r="BG418" s="1"/>
      <c r="BH418" s="1"/>
      <c r="BI418" s="1"/>
      <c r="BJ418" s="1"/>
      <c r="BK418" s="1"/>
    </row>
    <row r="419" spans="1:63" x14ac:dyDescent="0.25">
      <c r="A419">
        <v>81</v>
      </c>
      <c r="B419" t="s">
        <v>3693</v>
      </c>
      <c r="C419" s="1" t="s">
        <v>202</v>
      </c>
      <c r="D419" t="s">
        <v>676</v>
      </c>
      <c r="E419" s="1" t="s">
        <v>1134</v>
      </c>
      <c r="F419" t="s">
        <v>859</v>
      </c>
      <c r="G419" s="1" t="s">
        <v>3694</v>
      </c>
      <c r="H419" s="1">
        <v>23798</v>
      </c>
      <c r="I419" s="1">
        <v>37312</v>
      </c>
      <c r="J419" s="1" t="s">
        <v>235</v>
      </c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 t="s">
        <v>200</v>
      </c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 t="s">
        <v>200</v>
      </c>
      <c r="BF419" s="1"/>
      <c r="BG419" s="1"/>
      <c r="BH419" s="1"/>
      <c r="BI419" s="1"/>
      <c r="BJ419" s="1"/>
      <c r="BK419" s="1"/>
    </row>
    <row r="420" spans="1:63" x14ac:dyDescent="0.25">
      <c r="A420">
        <v>81</v>
      </c>
      <c r="B420" t="s">
        <v>3695</v>
      </c>
      <c r="C420" s="1" t="s">
        <v>202</v>
      </c>
      <c r="D420" t="s">
        <v>3696</v>
      </c>
      <c r="E420" s="1" t="s">
        <v>3697</v>
      </c>
      <c r="F420" t="s">
        <v>1003</v>
      </c>
      <c r="G420" s="1" t="s">
        <v>3698</v>
      </c>
      <c r="H420" s="1">
        <v>34287</v>
      </c>
      <c r="I420" s="1">
        <v>41177</v>
      </c>
      <c r="J420" s="1" t="s">
        <v>235</v>
      </c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</row>
    <row r="421" spans="1:63" x14ac:dyDescent="0.25">
      <c r="A421">
        <v>81</v>
      </c>
      <c r="B421" t="s">
        <v>3699</v>
      </c>
      <c r="C421" s="1" t="s">
        <v>202</v>
      </c>
      <c r="D421" t="s">
        <v>1509</v>
      </c>
      <c r="E421" s="1" t="s">
        <v>493</v>
      </c>
      <c r="F421" t="s">
        <v>3366</v>
      </c>
      <c r="G421" s="1" t="s">
        <v>3700</v>
      </c>
      <c r="H421" s="1">
        <v>27585</v>
      </c>
      <c r="I421" s="1">
        <v>42499</v>
      </c>
      <c r="J421" s="1" t="s">
        <v>235</v>
      </c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 t="s">
        <v>200</v>
      </c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</row>
    <row r="422" spans="1:63" x14ac:dyDescent="0.25">
      <c r="A422">
        <v>81</v>
      </c>
      <c r="B422" t="s">
        <v>3701</v>
      </c>
      <c r="C422" s="1" t="s">
        <v>202</v>
      </c>
      <c r="D422" t="s">
        <v>3702</v>
      </c>
      <c r="E422" s="1" t="s">
        <v>493</v>
      </c>
      <c r="F422" t="s">
        <v>626</v>
      </c>
      <c r="G422" s="1" t="s">
        <v>3703</v>
      </c>
      <c r="H422" s="1">
        <v>23604</v>
      </c>
      <c r="I422" s="1">
        <v>40806</v>
      </c>
      <c r="J422" s="1" t="s">
        <v>235</v>
      </c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</row>
    <row r="423" spans="1:63" x14ac:dyDescent="0.25">
      <c r="A423">
        <v>81</v>
      </c>
      <c r="B423" t="s">
        <v>3704</v>
      </c>
      <c r="C423" s="1" t="s">
        <v>202</v>
      </c>
      <c r="D423" t="s">
        <v>3705</v>
      </c>
      <c r="E423" s="1" t="s">
        <v>3706</v>
      </c>
      <c r="F423" t="s">
        <v>212</v>
      </c>
      <c r="G423" s="1" t="s">
        <v>3707</v>
      </c>
      <c r="H423" s="1">
        <v>23245</v>
      </c>
      <c r="I423" s="1">
        <v>39756</v>
      </c>
      <c r="J423" s="1" t="s">
        <v>199</v>
      </c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 t="s">
        <v>200</v>
      </c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 t="s">
        <v>200</v>
      </c>
      <c r="BF423" s="1"/>
      <c r="BG423" s="1"/>
      <c r="BH423" s="1"/>
      <c r="BI423" s="1"/>
      <c r="BJ423" s="1"/>
      <c r="BK423" s="1"/>
    </row>
    <row r="424" spans="1:63" x14ac:dyDescent="0.25">
      <c r="A424">
        <v>81</v>
      </c>
      <c r="B424" t="s">
        <v>3708</v>
      </c>
      <c r="C424" s="1" t="s">
        <v>202</v>
      </c>
      <c r="D424" t="s">
        <v>3709</v>
      </c>
      <c r="E424" s="1" t="s">
        <v>3710</v>
      </c>
      <c r="F424" t="s">
        <v>894</v>
      </c>
      <c r="G424" s="1" t="s">
        <v>3711</v>
      </c>
      <c r="H424" s="1">
        <v>22659</v>
      </c>
      <c r="I424" s="1">
        <v>33337</v>
      </c>
      <c r="J424" s="1" t="s">
        <v>199</v>
      </c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</row>
    <row r="425" spans="1:63" x14ac:dyDescent="0.25">
      <c r="A425">
        <v>81</v>
      </c>
      <c r="B425" t="s">
        <v>3712</v>
      </c>
      <c r="C425" s="1" t="s">
        <v>202</v>
      </c>
      <c r="D425" t="s">
        <v>1114</v>
      </c>
      <c r="E425" s="1" t="s">
        <v>1250</v>
      </c>
      <c r="F425" t="s">
        <v>744</v>
      </c>
      <c r="G425" s="1" t="s">
        <v>3713</v>
      </c>
      <c r="H425" s="1">
        <v>35724</v>
      </c>
      <c r="I425" s="1">
        <v>42489</v>
      </c>
      <c r="J425" s="1" t="s">
        <v>199</v>
      </c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</row>
    <row r="426" spans="1:63" x14ac:dyDescent="0.25">
      <c r="A426">
        <v>81</v>
      </c>
      <c r="B426" t="s">
        <v>3714</v>
      </c>
      <c r="C426" s="1" t="s">
        <v>202</v>
      </c>
      <c r="D426" t="s">
        <v>3715</v>
      </c>
      <c r="E426" s="1" t="s">
        <v>2071</v>
      </c>
      <c r="F426" t="s">
        <v>599</v>
      </c>
      <c r="G426" s="1" t="s">
        <v>3716</v>
      </c>
      <c r="H426" s="1">
        <v>27047</v>
      </c>
      <c r="I426" s="1">
        <v>42688</v>
      </c>
      <c r="J426" s="1" t="s">
        <v>235</v>
      </c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</row>
    <row r="427" spans="1:63" x14ac:dyDescent="0.25">
      <c r="A427">
        <v>81</v>
      </c>
      <c r="B427" t="s">
        <v>3717</v>
      </c>
      <c r="C427" s="1" t="s">
        <v>202</v>
      </c>
      <c r="D427" t="s">
        <v>3718</v>
      </c>
      <c r="E427" s="1" t="s">
        <v>632</v>
      </c>
      <c r="F427" t="s">
        <v>3719</v>
      </c>
      <c r="G427" s="1" t="s">
        <v>3720</v>
      </c>
      <c r="H427" s="1">
        <v>31221</v>
      </c>
      <c r="I427" s="1">
        <v>39549</v>
      </c>
      <c r="J427" s="1" t="s">
        <v>235</v>
      </c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</row>
    <row r="428" spans="1:63" x14ac:dyDescent="0.25">
      <c r="A428">
        <v>81</v>
      </c>
      <c r="B428" t="s">
        <v>3721</v>
      </c>
      <c r="C428" s="1" t="s">
        <v>202</v>
      </c>
      <c r="D428" t="s">
        <v>473</v>
      </c>
      <c r="E428" s="1" t="s">
        <v>899</v>
      </c>
      <c r="F428" t="s">
        <v>287</v>
      </c>
      <c r="G428" s="1" t="s">
        <v>3722</v>
      </c>
      <c r="H428" s="1">
        <v>29648</v>
      </c>
      <c r="I428" s="1">
        <v>42800</v>
      </c>
      <c r="J428" s="1" t="s">
        <v>235</v>
      </c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</row>
    <row r="429" spans="1:63" x14ac:dyDescent="0.25">
      <c r="A429">
        <v>81</v>
      </c>
      <c r="B429" t="s">
        <v>3723</v>
      </c>
      <c r="C429" s="1" t="s">
        <v>202</v>
      </c>
      <c r="D429" t="s">
        <v>676</v>
      </c>
      <c r="E429" s="1" t="s">
        <v>822</v>
      </c>
      <c r="F429" t="s">
        <v>1553</v>
      </c>
      <c r="G429" s="1" t="s">
        <v>3724</v>
      </c>
      <c r="H429" s="1">
        <v>31563</v>
      </c>
      <c r="I429" s="1">
        <v>38293</v>
      </c>
      <c r="J429" s="1" t="s">
        <v>235</v>
      </c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</row>
    <row r="430" spans="1:63" x14ac:dyDescent="0.25">
      <c r="A430">
        <v>81</v>
      </c>
      <c r="B430" t="s">
        <v>3725</v>
      </c>
      <c r="C430" s="1" t="s">
        <v>202</v>
      </c>
      <c r="D430" t="s">
        <v>3726</v>
      </c>
      <c r="E430" s="1" t="s">
        <v>1777</v>
      </c>
      <c r="F430" t="s">
        <v>617</v>
      </c>
      <c r="G430" s="1" t="s">
        <v>3727</v>
      </c>
      <c r="H430" s="1">
        <v>22764</v>
      </c>
      <c r="I430" s="1">
        <v>42143</v>
      </c>
      <c r="J430" s="1" t="s">
        <v>235</v>
      </c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</row>
    <row r="431" spans="1:63" x14ac:dyDescent="0.25">
      <c r="A431">
        <v>81</v>
      </c>
      <c r="B431" t="s">
        <v>3728</v>
      </c>
      <c r="C431" s="1" t="s">
        <v>202</v>
      </c>
      <c r="D431" t="s">
        <v>3729</v>
      </c>
      <c r="E431" s="1" t="s">
        <v>438</v>
      </c>
      <c r="F431" t="s">
        <v>1862</v>
      </c>
      <c r="G431" s="1" t="s">
        <v>3730</v>
      </c>
      <c r="H431" s="1">
        <v>34390</v>
      </c>
      <c r="I431" s="1">
        <v>42062</v>
      </c>
      <c r="J431" s="1" t="s">
        <v>199</v>
      </c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</row>
    <row r="432" spans="1:63" x14ac:dyDescent="0.25">
      <c r="A432">
        <v>81</v>
      </c>
      <c r="B432" t="s">
        <v>3731</v>
      </c>
      <c r="C432" s="1" t="s">
        <v>202</v>
      </c>
      <c r="D432" t="s">
        <v>545</v>
      </c>
      <c r="E432" s="1" t="s">
        <v>3732</v>
      </c>
      <c r="F432" t="s">
        <v>1340</v>
      </c>
      <c r="G432" s="1" t="s">
        <v>3733</v>
      </c>
      <c r="H432" s="1">
        <v>26347</v>
      </c>
      <c r="I432" s="1">
        <v>34604</v>
      </c>
      <c r="J432" s="1" t="s">
        <v>199</v>
      </c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 t="s">
        <v>200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 t="s">
        <v>200</v>
      </c>
      <c r="BF432" s="1"/>
      <c r="BG432" s="1"/>
      <c r="BH432" s="1"/>
      <c r="BI432" s="1"/>
      <c r="BJ432" s="1"/>
      <c r="BK432" s="1"/>
    </row>
    <row r="433" spans="1:63" x14ac:dyDescent="0.25">
      <c r="A433">
        <v>81</v>
      </c>
      <c r="B433" t="s">
        <v>3734</v>
      </c>
      <c r="C433" s="1" t="s">
        <v>202</v>
      </c>
      <c r="D433" t="s">
        <v>3735</v>
      </c>
      <c r="E433" s="1" t="s">
        <v>491</v>
      </c>
      <c r="F433" t="s">
        <v>751</v>
      </c>
      <c r="G433" s="1" t="s">
        <v>3736</v>
      </c>
      <c r="H433" s="1">
        <v>21375</v>
      </c>
      <c r="I433" s="1">
        <v>38908</v>
      </c>
      <c r="J433" s="1" t="s">
        <v>235</v>
      </c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 t="s">
        <v>200</v>
      </c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 t="s">
        <v>200</v>
      </c>
      <c r="BF433" s="1"/>
      <c r="BG433" s="1"/>
      <c r="BH433" s="1"/>
      <c r="BI433" s="1"/>
      <c r="BJ433" s="1"/>
      <c r="BK433" s="1"/>
    </row>
    <row r="434" spans="1:63" x14ac:dyDescent="0.25">
      <c r="A434">
        <v>81</v>
      </c>
      <c r="B434" t="s">
        <v>3737</v>
      </c>
      <c r="C434" s="1" t="s">
        <v>202</v>
      </c>
      <c r="D434" t="s">
        <v>3738</v>
      </c>
      <c r="E434" s="1" t="s">
        <v>3739</v>
      </c>
      <c r="F434" t="s">
        <v>751</v>
      </c>
      <c r="G434" s="1" t="s">
        <v>3740</v>
      </c>
      <c r="H434" s="1">
        <v>28012</v>
      </c>
      <c r="I434" s="1">
        <v>38785</v>
      </c>
      <c r="J434" s="1" t="s">
        <v>235</v>
      </c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 t="s">
        <v>200</v>
      </c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 t="s">
        <v>200</v>
      </c>
      <c r="BF434" s="1"/>
      <c r="BG434" s="1" t="s">
        <v>212</v>
      </c>
      <c r="BH434" s="1"/>
      <c r="BI434" s="1"/>
      <c r="BJ434" s="1"/>
      <c r="BK434" s="1"/>
    </row>
    <row r="435" spans="1:63" x14ac:dyDescent="0.25">
      <c r="A435">
        <v>81</v>
      </c>
      <c r="B435" t="s">
        <v>3741</v>
      </c>
      <c r="C435" s="1" t="s">
        <v>219</v>
      </c>
      <c r="D435" t="s">
        <v>3742</v>
      </c>
      <c r="E435" s="1" t="s">
        <v>3743</v>
      </c>
      <c r="F435" t="s">
        <v>287</v>
      </c>
      <c r="G435" s="1" t="s">
        <v>3744</v>
      </c>
      <c r="H435" s="1">
        <v>28865</v>
      </c>
      <c r="I435" s="1">
        <v>35695</v>
      </c>
      <c r="J435" s="1" t="s">
        <v>199</v>
      </c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 t="s">
        <v>201</v>
      </c>
      <c r="AL435" s="1" t="s">
        <v>200</v>
      </c>
      <c r="AM435" s="1"/>
      <c r="AN435" s="1"/>
      <c r="AO435" s="1"/>
      <c r="AP435" s="1" t="s">
        <v>200</v>
      </c>
      <c r="AQ435" s="1"/>
      <c r="AR435" s="1" t="s">
        <v>200</v>
      </c>
      <c r="AS435" s="1"/>
      <c r="AT435" s="1"/>
      <c r="AU435" s="1" t="s">
        <v>200</v>
      </c>
      <c r="AV435" s="1"/>
      <c r="AW435" s="1"/>
      <c r="AX435" s="1"/>
      <c r="AY435" s="1" t="s">
        <v>200</v>
      </c>
      <c r="AZ435" s="1"/>
      <c r="BA435" s="1"/>
      <c r="BB435" s="1"/>
      <c r="BC435" s="1"/>
      <c r="BD435" s="1"/>
      <c r="BE435" s="1" t="s">
        <v>200</v>
      </c>
      <c r="BF435" s="1"/>
      <c r="BG435" s="1" t="s">
        <v>201</v>
      </c>
      <c r="BH435" s="1" t="s">
        <v>200</v>
      </c>
      <c r="BI435" s="1"/>
      <c r="BJ435" s="1"/>
      <c r="BK435" s="1"/>
    </row>
    <row r="436" spans="1:63" x14ac:dyDescent="0.25">
      <c r="A436">
        <v>81</v>
      </c>
      <c r="B436" t="s">
        <v>3745</v>
      </c>
      <c r="C436" s="1" t="s">
        <v>219</v>
      </c>
      <c r="D436" t="s">
        <v>3746</v>
      </c>
      <c r="E436" s="1" t="s">
        <v>3747</v>
      </c>
      <c r="F436" t="s">
        <v>2794</v>
      </c>
      <c r="G436" s="1" t="s">
        <v>3748</v>
      </c>
      <c r="H436" s="1">
        <v>35606</v>
      </c>
      <c r="I436" s="1">
        <v>42271</v>
      </c>
      <c r="J436" s="1" t="s">
        <v>199</v>
      </c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</row>
    <row r="437" spans="1:63" x14ac:dyDescent="0.25">
      <c r="A437">
        <v>81</v>
      </c>
      <c r="B437" t="s">
        <v>3749</v>
      </c>
      <c r="C437" s="1" t="s">
        <v>219</v>
      </c>
      <c r="D437" t="s">
        <v>3750</v>
      </c>
      <c r="E437" s="1" t="s">
        <v>3751</v>
      </c>
      <c r="F437" t="s">
        <v>201</v>
      </c>
      <c r="G437" s="1" t="s">
        <v>3752</v>
      </c>
      <c r="H437" s="1">
        <v>30642</v>
      </c>
      <c r="I437" s="1">
        <v>39238</v>
      </c>
      <c r="J437" s="1" t="s">
        <v>199</v>
      </c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</row>
    <row r="438" spans="1:63" x14ac:dyDescent="0.25">
      <c r="A438">
        <v>81</v>
      </c>
      <c r="B438" t="s">
        <v>3753</v>
      </c>
      <c r="C438" s="1" t="s">
        <v>219</v>
      </c>
      <c r="D438" t="s">
        <v>3754</v>
      </c>
      <c r="E438" s="1" t="s">
        <v>3755</v>
      </c>
      <c r="F438" t="s">
        <v>859</v>
      </c>
      <c r="G438" s="1" t="s">
        <v>3756</v>
      </c>
      <c r="H438" s="1">
        <v>32452</v>
      </c>
      <c r="I438" s="1">
        <v>41579</v>
      </c>
      <c r="J438" s="1" t="s">
        <v>199</v>
      </c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</row>
    <row r="439" spans="1:63" x14ac:dyDescent="0.25">
      <c r="A439">
        <v>81</v>
      </c>
      <c r="B439" t="s">
        <v>1481</v>
      </c>
      <c r="C439" s="1" t="s">
        <v>219</v>
      </c>
      <c r="D439" t="s">
        <v>771</v>
      </c>
      <c r="E439" s="1" t="s">
        <v>1482</v>
      </c>
      <c r="F439" t="s">
        <v>1032</v>
      </c>
      <c r="G439" s="1" t="s">
        <v>963</v>
      </c>
      <c r="H439" s="1">
        <v>16939</v>
      </c>
      <c r="I439" s="1">
        <v>41765</v>
      </c>
      <c r="J439" s="1" t="s">
        <v>199</v>
      </c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</row>
    <row r="440" spans="1:63" x14ac:dyDescent="0.25">
      <c r="A440">
        <v>81</v>
      </c>
      <c r="B440" t="s">
        <v>3757</v>
      </c>
      <c r="C440" s="1" t="s">
        <v>219</v>
      </c>
      <c r="D440" t="s">
        <v>3758</v>
      </c>
      <c r="E440" s="1" t="s">
        <v>3759</v>
      </c>
      <c r="F440" t="s">
        <v>741</v>
      </c>
      <c r="G440" s="1" t="s">
        <v>3760</v>
      </c>
      <c r="H440" s="1">
        <v>30615</v>
      </c>
      <c r="I440" s="1">
        <v>41831</v>
      </c>
      <c r="J440" s="1" t="s">
        <v>199</v>
      </c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</row>
    <row r="441" spans="1:63" x14ac:dyDescent="0.25">
      <c r="A441">
        <v>81</v>
      </c>
      <c r="B441" t="s">
        <v>3761</v>
      </c>
      <c r="C441" s="1" t="s">
        <v>219</v>
      </c>
      <c r="D441" t="s">
        <v>3762</v>
      </c>
      <c r="E441" s="1" t="s">
        <v>620</v>
      </c>
      <c r="F441" t="s">
        <v>1079</v>
      </c>
      <c r="G441" s="1" t="s">
        <v>3763</v>
      </c>
      <c r="H441" s="1">
        <v>32037</v>
      </c>
      <c r="I441" s="1">
        <v>39723</v>
      </c>
      <c r="J441" s="1" t="s">
        <v>199</v>
      </c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 t="s">
        <v>200</v>
      </c>
      <c r="AK441" s="1"/>
      <c r="AL441" s="1"/>
      <c r="AM441" s="1"/>
      <c r="AN441" s="1"/>
      <c r="AO441" s="1"/>
      <c r="AP441" s="1" t="s">
        <v>200</v>
      </c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 t="s">
        <v>200</v>
      </c>
      <c r="BF441" s="1"/>
      <c r="BG441" s="1"/>
      <c r="BH441" s="1"/>
      <c r="BI441" s="1"/>
      <c r="BJ441" s="1"/>
      <c r="BK441" s="1"/>
    </row>
    <row r="442" spans="1:63" x14ac:dyDescent="0.25">
      <c r="A442">
        <v>81</v>
      </c>
      <c r="B442" t="s">
        <v>3764</v>
      </c>
      <c r="C442" s="1" t="s">
        <v>219</v>
      </c>
      <c r="D442" t="s">
        <v>3765</v>
      </c>
      <c r="E442" s="1" t="s">
        <v>3766</v>
      </c>
      <c r="F442" t="s">
        <v>859</v>
      </c>
      <c r="G442" s="1" t="s">
        <v>3767</v>
      </c>
      <c r="H442" s="1">
        <v>8057</v>
      </c>
      <c r="I442" s="1">
        <v>42187</v>
      </c>
      <c r="J442" s="1" t="s">
        <v>199</v>
      </c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 t="s">
        <v>200</v>
      </c>
      <c r="AQ442" s="1" t="s">
        <v>201</v>
      </c>
      <c r="AR442" s="1"/>
      <c r="AS442" s="1"/>
      <c r="AT442" s="1"/>
      <c r="AU442" s="1" t="s">
        <v>200</v>
      </c>
      <c r="AV442" s="1"/>
      <c r="AW442" s="1"/>
      <c r="AX442" s="1"/>
      <c r="AY442" s="1"/>
      <c r="AZ442" s="1"/>
      <c r="BA442" s="1"/>
      <c r="BB442" s="1"/>
      <c r="BC442" s="1"/>
      <c r="BD442" s="1"/>
      <c r="BE442" s="1" t="s">
        <v>200</v>
      </c>
      <c r="BF442" s="1"/>
      <c r="BG442" s="1" t="s">
        <v>201</v>
      </c>
      <c r="BH442" s="1"/>
      <c r="BI442" s="1"/>
      <c r="BJ442" s="1"/>
      <c r="BK442" s="1" t="s">
        <v>200</v>
      </c>
    </row>
    <row r="443" spans="1:63" x14ac:dyDescent="0.25">
      <c r="A443">
        <v>81</v>
      </c>
      <c r="B443" t="s">
        <v>3768</v>
      </c>
      <c r="C443" s="1" t="s">
        <v>219</v>
      </c>
      <c r="D443" t="s">
        <v>3769</v>
      </c>
      <c r="E443" s="1" t="s">
        <v>1044</v>
      </c>
      <c r="F443" t="s">
        <v>201</v>
      </c>
      <c r="G443" s="1" t="s">
        <v>3770</v>
      </c>
      <c r="H443" s="1">
        <v>13377</v>
      </c>
      <c r="I443" s="1">
        <v>33547</v>
      </c>
      <c r="J443" s="1" t="s">
        <v>199</v>
      </c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 t="s">
        <v>200</v>
      </c>
      <c r="AK443" s="1" t="s">
        <v>201</v>
      </c>
      <c r="AL443" s="1" t="s">
        <v>200</v>
      </c>
      <c r="AM443" s="1"/>
      <c r="AN443" s="1"/>
      <c r="AO443" s="1" t="s">
        <v>200</v>
      </c>
      <c r="AP443" s="1" t="s">
        <v>200</v>
      </c>
      <c r="AQ443" s="1" t="s">
        <v>201</v>
      </c>
      <c r="AR443" s="1" t="s">
        <v>200</v>
      </c>
      <c r="AS443" s="1"/>
      <c r="AT443" s="1" t="s">
        <v>201</v>
      </c>
      <c r="AU443" s="1" t="s">
        <v>200</v>
      </c>
      <c r="AV443" s="1"/>
      <c r="AW443" s="1"/>
      <c r="AX443" s="1" t="s">
        <v>201</v>
      </c>
      <c r="AY443" s="1" t="s">
        <v>200</v>
      </c>
      <c r="AZ443" s="1"/>
      <c r="BA443" s="1"/>
      <c r="BB443" s="1"/>
      <c r="BC443" s="1" t="s">
        <v>200</v>
      </c>
      <c r="BD443" s="1"/>
      <c r="BE443" s="1" t="s">
        <v>200</v>
      </c>
      <c r="BF443" s="1"/>
      <c r="BG443" s="1" t="s">
        <v>201</v>
      </c>
      <c r="BH443" s="1" t="s">
        <v>200</v>
      </c>
      <c r="BI443" s="1" t="s">
        <v>201</v>
      </c>
      <c r="BJ443" s="1"/>
      <c r="BK443" s="1" t="s">
        <v>200</v>
      </c>
    </row>
    <row r="444" spans="1:63" x14ac:dyDescent="0.25">
      <c r="A444">
        <v>81</v>
      </c>
      <c r="B444" t="s">
        <v>3771</v>
      </c>
      <c r="C444" s="1" t="s">
        <v>219</v>
      </c>
      <c r="D444" t="s">
        <v>655</v>
      </c>
      <c r="E444" s="1" t="s">
        <v>3772</v>
      </c>
      <c r="F444" t="s">
        <v>201</v>
      </c>
      <c r="G444" s="1" t="s">
        <v>3773</v>
      </c>
      <c r="H444" s="1">
        <v>20876</v>
      </c>
      <c r="I444" s="1">
        <v>40735</v>
      </c>
      <c r="J444" s="1" t="s">
        <v>235</v>
      </c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 t="s">
        <v>212</v>
      </c>
      <c r="BH444" s="1"/>
      <c r="BI444" s="1"/>
      <c r="BJ444" s="1"/>
      <c r="BK444" s="1"/>
    </row>
    <row r="445" spans="1:63" x14ac:dyDescent="0.25">
      <c r="A445">
        <v>81</v>
      </c>
      <c r="B445" t="s">
        <v>3774</v>
      </c>
      <c r="C445" s="1" t="s">
        <v>219</v>
      </c>
      <c r="D445" t="s">
        <v>3775</v>
      </c>
      <c r="E445" s="1" t="s">
        <v>881</v>
      </c>
      <c r="F445" t="s">
        <v>1258</v>
      </c>
      <c r="G445" s="1" t="s">
        <v>3776</v>
      </c>
      <c r="H445" s="1">
        <v>31577</v>
      </c>
      <c r="I445" s="1">
        <v>37895</v>
      </c>
      <c r="J445" s="1" t="s">
        <v>235</v>
      </c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</row>
    <row r="446" spans="1:63" x14ac:dyDescent="0.25">
      <c r="A446">
        <v>81</v>
      </c>
      <c r="B446" t="s">
        <v>3777</v>
      </c>
      <c r="C446" s="1" t="s">
        <v>219</v>
      </c>
      <c r="D446" t="s">
        <v>2774</v>
      </c>
      <c r="E446" s="1" t="s">
        <v>787</v>
      </c>
      <c r="F446" t="s">
        <v>740</v>
      </c>
      <c r="G446" s="1" t="s">
        <v>2775</v>
      </c>
      <c r="H446" s="1">
        <v>29756</v>
      </c>
      <c r="I446" s="1">
        <v>37929</v>
      </c>
      <c r="J446" s="1" t="s">
        <v>235</v>
      </c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 t="s">
        <v>200</v>
      </c>
      <c r="AH446" s="1"/>
      <c r="AI446" s="1"/>
      <c r="AJ446" s="1"/>
      <c r="AK446" s="1" t="s">
        <v>212</v>
      </c>
      <c r="AL446" s="1" t="s">
        <v>200</v>
      </c>
      <c r="AM446" s="1"/>
      <c r="AN446" s="1"/>
      <c r="AO446" s="1"/>
      <c r="AP446" s="1"/>
      <c r="AQ446" s="1"/>
      <c r="AR446" s="1" t="s">
        <v>200</v>
      </c>
      <c r="AS446" s="1"/>
      <c r="AT446" s="1"/>
      <c r="AU446" s="1" t="s">
        <v>200</v>
      </c>
      <c r="AV446" s="1"/>
      <c r="AW446" s="1"/>
      <c r="AX446" s="1" t="s">
        <v>212</v>
      </c>
      <c r="AY446" s="1" t="s">
        <v>200</v>
      </c>
      <c r="AZ446" s="1"/>
      <c r="BA446" s="1"/>
      <c r="BB446" s="1"/>
      <c r="BC446" s="1"/>
      <c r="BD446" s="1"/>
      <c r="BE446" s="1" t="s">
        <v>200</v>
      </c>
      <c r="BF446" s="1"/>
      <c r="BG446" s="1"/>
      <c r="BH446" s="1" t="s">
        <v>200</v>
      </c>
      <c r="BI446" s="1"/>
      <c r="BJ446" s="1"/>
      <c r="BK446" s="1" t="s">
        <v>200</v>
      </c>
    </row>
    <row r="447" spans="1:63" x14ac:dyDescent="0.25">
      <c r="A447">
        <v>81</v>
      </c>
      <c r="B447" t="s">
        <v>3778</v>
      </c>
      <c r="C447" s="1" t="s">
        <v>219</v>
      </c>
      <c r="D447" t="s">
        <v>3779</v>
      </c>
      <c r="E447" s="1" t="s">
        <v>681</v>
      </c>
      <c r="F447" t="s">
        <v>1268</v>
      </c>
      <c r="G447" s="1" t="s">
        <v>3780</v>
      </c>
      <c r="H447" s="1">
        <v>30959</v>
      </c>
      <c r="I447" s="1">
        <v>37778</v>
      </c>
      <c r="J447" s="1" t="s">
        <v>235</v>
      </c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 t="s">
        <v>200</v>
      </c>
      <c r="AL447" s="1"/>
      <c r="AM447" s="1"/>
      <c r="AN447" s="1"/>
      <c r="AO447" s="1"/>
      <c r="AP447" s="1" t="s">
        <v>200</v>
      </c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 t="s">
        <v>200</v>
      </c>
      <c r="BF447" s="1"/>
      <c r="BG447" s="1"/>
      <c r="BH447" s="1"/>
      <c r="BI447" s="1"/>
      <c r="BJ447" s="1"/>
      <c r="BK447" s="1"/>
    </row>
    <row r="448" spans="1:63" x14ac:dyDescent="0.25">
      <c r="A448">
        <v>81</v>
      </c>
      <c r="B448" t="s">
        <v>3781</v>
      </c>
      <c r="C448" s="1" t="s">
        <v>219</v>
      </c>
      <c r="D448" t="s">
        <v>3782</v>
      </c>
      <c r="E448" s="1" t="s">
        <v>1482</v>
      </c>
      <c r="F448" t="s">
        <v>3783</v>
      </c>
      <c r="G448" s="1" t="s">
        <v>3784</v>
      </c>
      <c r="H448" s="1">
        <v>20768</v>
      </c>
      <c r="I448" s="1">
        <v>41465</v>
      </c>
      <c r="J448" s="1" t="s">
        <v>235</v>
      </c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</row>
    <row r="449" spans="1:63" x14ac:dyDescent="0.25">
      <c r="A449">
        <v>81</v>
      </c>
      <c r="B449" t="s">
        <v>3785</v>
      </c>
      <c r="C449" s="1" t="s">
        <v>219</v>
      </c>
      <c r="D449" t="s">
        <v>3786</v>
      </c>
      <c r="E449" s="1" t="s">
        <v>3787</v>
      </c>
      <c r="F449" t="s">
        <v>942</v>
      </c>
      <c r="G449" s="1" t="s">
        <v>3788</v>
      </c>
      <c r="H449" s="1">
        <v>21576</v>
      </c>
      <c r="I449" s="1">
        <v>33547</v>
      </c>
      <c r="J449" s="1" t="s">
        <v>235</v>
      </c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 t="s">
        <v>200</v>
      </c>
      <c r="AV449" s="1"/>
      <c r="AW449" s="1"/>
      <c r="AX449" s="1"/>
      <c r="AY449" s="1" t="s">
        <v>200</v>
      </c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</row>
    <row r="450" spans="1:63" x14ac:dyDescent="0.25">
      <c r="A450">
        <v>81</v>
      </c>
      <c r="B450" t="s">
        <v>3789</v>
      </c>
      <c r="C450" s="1" t="s">
        <v>219</v>
      </c>
      <c r="D450" t="s">
        <v>3790</v>
      </c>
      <c r="E450" s="1" t="s">
        <v>460</v>
      </c>
      <c r="F450" t="s">
        <v>599</v>
      </c>
      <c r="G450" s="1" t="s">
        <v>3791</v>
      </c>
      <c r="H450" s="1">
        <v>22366</v>
      </c>
      <c r="I450" s="1">
        <v>40204</v>
      </c>
      <c r="J450" s="1" t="s">
        <v>235</v>
      </c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</row>
    <row r="451" spans="1:63" x14ac:dyDescent="0.25">
      <c r="A451">
        <v>81</v>
      </c>
      <c r="B451" t="s">
        <v>3792</v>
      </c>
      <c r="C451" s="1" t="s">
        <v>202</v>
      </c>
      <c r="D451" t="s">
        <v>545</v>
      </c>
      <c r="E451" s="1" t="s">
        <v>3793</v>
      </c>
      <c r="F451" t="s">
        <v>744</v>
      </c>
      <c r="G451" s="1" t="s">
        <v>3794</v>
      </c>
      <c r="H451" s="1">
        <v>29341</v>
      </c>
      <c r="I451" s="1">
        <v>35891</v>
      </c>
      <c r="J451" s="1" t="s">
        <v>235</v>
      </c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 t="s">
        <v>200</v>
      </c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 t="s">
        <v>200</v>
      </c>
      <c r="BF451" s="1"/>
      <c r="BG451" s="1" t="s">
        <v>212</v>
      </c>
      <c r="BH451" s="1"/>
      <c r="BI451" s="1"/>
      <c r="BJ451" s="1"/>
      <c r="BK451" s="1"/>
    </row>
    <row r="452" spans="1:63" x14ac:dyDescent="0.25">
      <c r="A452">
        <v>81</v>
      </c>
      <c r="B452" t="s">
        <v>3795</v>
      </c>
      <c r="C452" s="1" t="s">
        <v>202</v>
      </c>
      <c r="D452" t="s">
        <v>1284</v>
      </c>
      <c r="E452" s="1" t="s">
        <v>3796</v>
      </c>
      <c r="F452" t="s">
        <v>3797</v>
      </c>
      <c r="G452" s="1" t="s">
        <v>3798</v>
      </c>
      <c r="H452" s="1">
        <v>34822</v>
      </c>
      <c r="I452" s="1">
        <v>41396</v>
      </c>
      <c r="J452" s="1" t="s">
        <v>235</v>
      </c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</row>
    <row r="453" spans="1:63" x14ac:dyDescent="0.25">
      <c r="A453">
        <v>81</v>
      </c>
      <c r="B453" t="s">
        <v>3799</v>
      </c>
      <c r="C453" s="1" t="s">
        <v>202</v>
      </c>
      <c r="D453" t="s">
        <v>1847</v>
      </c>
      <c r="E453" s="1" t="s">
        <v>525</v>
      </c>
      <c r="F453" t="s">
        <v>751</v>
      </c>
      <c r="G453" s="1" t="s">
        <v>3800</v>
      </c>
      <c r="H453" s="1">
        <v>35130</v>
      </c>
      <c r="I453" s="1">
        <v>41548</v>
      </c>
      <c r="J453" s="1" t="s">
        <v>235</v>
      </c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</row>
    <row r="454" spans="1:63" x14ac:dyDescent="0.25">
      <c r="A454">
        <v>81</v>
      </c>
      <c r="B454" t="s">
        <v>3801</v>
      </c>
      <c r="C454" s="1" t="s">
        <v>202</v>
      </c>
      <c r="D454" t="s">
        <v>3802</v>
      </c>
      <c r="E454" s="1" t="s">
        <v>3803</v>
      </c>
      <c r="G454" s="1" t="s">
        <v>3804</v>
      </c>
      <c r="H454" s="1">
        <v>34624</v>
      </c>
      <c r="I454" s="1">
        <v>40942</v>
      </c>
      <c r="J454" s="1" t="s">
        <v>235</v>
      </c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</row>
    <row r="455" spans="1:63" x14ac:dyDescent="0.25">
      <c r="A455">
        <v>81</v>
      </c>
      <c r="B455" t="s">
        <v>3805</v>
      </c>
      <c r="C455" s="1" t="s">
        <v>202</v>
      </c>
      <c r="D455" t="s">
        <v>2653</v>
      </c>
      <c r="E455" s="1" t="s">
        <v>1126</v>
      </c>
      <c r="F455" t="s">
        <v>773</v>
      </c>
      <c r="G455" s="1" t="s">
        <v>2620</v>
      </c>
      <c r="H455" s="1">
        <v>33280</v>
      </c>
      <c r="I455" s="1">
        <v>42641</v>
      </c>
      <c r="J455" s="1" t="s">
        <v>235</v>
      </c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</row>
    <row r="456" spans="1:63" x14ac:dyDescent="0.25">
      <c r="A456">
        <v>81</v>
      </c>
      <c r="B456" t="s">
        <v>3806</v>
      </c>
      <c r="C456" s="1" t="s">
        <v>202</v>
      </c>
      <c r="D456" t="s">
        <v>3807</v>
      </c>
      <c r="E456" s="1" t="s">
        <v>515</v>
      </c>
      <c r="F456" t="s">
        <v>751</v>
      </c>
      <c r="G456" s="1" t="s">
        <v>3808</v>
      </c>
      <c r="H456" s="1">
        <v>21894</v>
      </c>
      <c r="I456" s="1">
        <v>40359</v>
      </c>
      <c r="J456" s="1" t="s">
        <v>235</v>
      </c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 t="s">
        <v>200</v>
      </c>
      <c r="AM456" s="1"/>
      <c r="AN456" s="1"/>
      <c r="AO456" s="1"/>
      <c r="AP456" s="1" t="s">
        <v>200</v>
      </c>
      <c r="AQ456" s="1"/>
      <c r="AR456" s="1"/>
      <c r="AS456" s="1"/>
      <c r="AT456" s="1"/>
      <c r="AU456" s="1" t="s">
        <v>200</v>
      </c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</row>
    <row r="457" spans="1:63" x14ac:dyDescent="0.25">
      <c r="A457">
        <v>81</v>
      </c>
      <c r="B457" t="s">
        <v>3809</v>
      </c>
      <c r="C457" s="1" t="s">
        <v>202</v>
      </c>
      <c r="D457" t="s">
        <v>3810</v>
      </c>
      <c r="E457" s="1" t="s">
        <v>462</v>
      </c>
      <c r="F457" t="s">
        <v>1065</v>
      </c>
      <c r="G457" s="1" t="s">
        <v>3498</v>
      </c>
      <c r="H457" s="1">
        <v>26469</v>
      </c>
      <c r="I457" s="1">
        <v>42804</v>
      </c>
      <c r="J457" s="1" t="s">
        <v>235</v>
      </c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</row>
    <row r="458" spans="1:63" x14ac:dyDescent="0.25">
      <c r="A458">
        <v>81</v>
      </c>
      <c r="B458" t="s">
        <v>3811</v>
      </c>
      <c r="C458" s="1" t="s">
        <v>202</v>
      </c>
      <c r="D458" t="s">
        <v>3812</v>
      </c>
      <c r="E458" s="1" t="s">
        <v>620</v>
      </c>
      <c r="F458" t="s">
        <v>592</v>
      </c>
      <c r="G458" s="1" t="s">
        <v>3813</v>
      </c>
      <c r="H458" s="1">
        <v>19553</v>
      </c>
      <c r="I458" s="1">
        <v>41099</v>
      </c>
      <c r="J458" s="1" t="s">
        <v>235</v>
      </c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</row>
    <row r="459" spans="1:63" x14ac:dyDescent="0.25">
      <c r="A459">
        <v>81</v>
      </c>
      <c r="B459" t="s">
        <v>3814</v>
      </c>
      <c r="C459" s="1" t="s">
        <v>202</v>
      </c>
      <c r="D459" t="s">
        <v>2674</v>
      </c>
      <c r="E459" s="1" t="s">
        <v>519</v>
      </c>
      <c r="F459" t="s">
        <v>1340</v>
      </c>
      <c r="G459" s="1" t="s">
        <v>3815</v>
      </c>
      <c r="H459" s="1">
        <v>35551</v>
      </c>
      <c r="I459" s="1">
        <v>42759</v>
      </c>
      <c r="J459" s="1" t="s">
        <v>235</v>
      </c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</row>
    <row r="460" spans="1:63" x14ac:dyDescent="0.25">
      <c r="A460">
        <v>81</v>
      </c>
      <c r="B460" t="s">
        <v>3816</v>
      </c>
      <c r="C460" s="1" t="s">
        <v>202</v>
      </c>
      <c r="D460" t="s">
        <v>3817</v>
      </c>
      <c r="E460" s="1" t="s">
        <v>1805</v>
      </c>
      <c r="F460" t="s">
        <v>595</v>
      </c>
      <c r="G460" s="1" t="s">
        <v>3818</v>
      </c>
      <c r="H460" s="1">
        <v>24770</v>
      </c>
      <c r="I460" s="1">
        <v>38264</v>
      </c>
      <c r="J460" s="1" t="s">
        <v>199</v>
      </c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 t="s">
        <v>200</v>
      </c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 t="s">
        <v>200</v>
      </c>
      <c r="BF460" s="1"/>
      <c r="BG460" s="1"/>
      <c r="BH460" s="1"/>
      <c r="BI460" s="1"/>
      <c r="BJ460" s="1"/>
      <c r="BK460" s="1"/>
    </row>
    <row r="461" spans="1:63" x14ac:dyDescent="0.25">
      <c r="A461">
        <v>81</v>
      </c>
      <c r="B461" t="s">
        <v>3819</v>
      </c>
      <c r="C461" s="1" t="s">
        <v>202</v>
      </c>
      <c r="D461" t="s">
        <v>1705</v>
      </c>
      <c r="E461" s="1" t="s">
        <v>3755</v>
      </c>
      <c r="F461" t="s">
        <v>616</v>
      </c>
      <c r="G461" s="1" t="s">
        <v>3820</v>
      </c>
      <c r="H461" s="1">
        <v>29969</v>
      </c>
      <c r="I461" s="1">
        <v>39104</v>
      </c>
      <c r="J461" s="1" t="s">
        <v>235</v>
      </c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 t="s">
        <v>200</v>
      </c>
      <c r="BF461" s="1"/>
      <c r="BG461" s="1" t="s">
        <v>212</v>
      </c>
      <c r="BH461" s="1"/>
      <c r="BI461" s="1"/>
      <c r="BJ461" s="1"/>
      <c r="BK461" s="1"/>
    </row>
    <row r="462" spans="1:63" x14ac:dyDescent="0.25">
      <c r="A462">
        <v>81</v>
      </c>
      <c r="B462" t="s">
        <v>3821</v>
      </c>
      <c r="C462" s="1" t="s">
        <v>202</v>
      </c>
      <c r="D462" t="s">
        <v>3822</v>
      </c>
      <c r="E462" s="1" t="s">
        <v>3567</v>
      </c>
      <c r="F462" t="s">
        <v>3094</v>
      </c>
      <c r="G462" s="1" t="s">
        <v>3823</v>
      </c>
      <c r="H462" s="1">
        <v>28445</v>
      </c>
      <c r="I462" s="1">
        <v>42779</v>
      </c>
      <c r="J462" s="1" t="s">
        <v>235</v>
      </c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 t="s">
        <v>200</v>
      </c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</row>
    <row r="463" spans="1:63" x14ac:dyDescent="0.25">
      <c r="A463">
        <v>81</v>
      </c>
      <c r="B463" t="s">
        <v>3824</v>
      </c>
      <c r="C463" s="1" t="s">
        <v>202</v>
      </c>
      <c r="D463" t="s">
        <v>3825</v>
      </c>
      <c r="E463" s="1" t="s">
        <v>1071</v>
      </c>
      <c r="G463" s="1" t="s">
        <v>3826</v>
      </c>
      <c r="H463" s="1">
        <v>23786</v>
      </c>
      <c r="I463" s="1">
        <v>41191</v>
      </c>
      <c r="J463" s="1" t="s">
        <v>235</v>
      </c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 t="s">
        <v>200</v>
      </c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</row>
    <row r="464" spans="1:63" x14ac:dyDescent="0.25">
      <c r="A464">
        <v>81</v>
      </c>
      <c r="B464" t="s">
        <v>3827</v>
      </c>
      <c r="C464" s="1" t="s">
        <v>202</v>
      </c>
      <c r="D464" t="s">
        <v>3828</v>
      </c>
      <c r="E464" s="1" t="s">
        <v>3829</v>
      </c>
      <c r="G464" s="1" t="s">
        <v>3830</v>
      </c>
      <c r="H464" s="1">
        <v>25385</v>
      </c>
      <c r="I464" s="1">
        <v>35741</v>
      </c>
      <c r="J464" s="1" t="s">
        <v>235</v>
      </c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</row>
    <row r="465" spans="1:63" x14ac:dyDescent="0.25">
      <c r="A465">
        <v>81</v>
      </c>
      <c r="B465" t="s">
        <v>3831</v>
      </c>
      <c r="C465" s="1" t="s">
        <v>202</v>
      </c>
      <c r="D465" t="s">
        <v>3832</v>
      </c>
      <c r="E465" s="1" t="s">
        <v>3833</v>
      </c>
      <c r="F465" t="s">
        <v>626</v>
      </c>
      <c r="G465" s="1" t="s">
        <v>3700</v>
      </c>
      <c r="H465" s="1">
        <v>34933</v>
      </c>
      <c r="I465" s="1">
        <v>42727</v>
      </c>
      <c r="J465" s="1" t="s">
        <v>235</v>
      </c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 t="s">
        <v>200</v>
      </c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</row>
    <row r="466" spans="1:63" x14ac:dyDescent="0.25">
      <c r="A466">
        <v>81</v>
      </c>
      <c r="B466" t="s">
        <v>3834</v>
      </c>
      <c r="C466" s="1" t="s">
        <v>202</v>
      </c>
      <c r="D466" t="s">
        <v>676</v>
      </c>
      <c r="E466" s="1" t="s">
        <v>3835</v>
      </c>
      <c r="F466" t="s">
        <v>599</v>
      </c>
      <c r="G466" s="1" t="s">
        <v>3836</v>
      </c>
      <c r="H466" s="1">
        <v>34801</v>
      </c>
      <c r="I466" s="1">
        <v>41554</v>
      </c>
      <c r="J466" s="1" t="s">
        <v>235</v>
      </c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</row>
    <row r="467" spans="1:63" x14ac:dyDescent="0.25">
      <c r="A467">
        <v>81</v>
      </c>
      <c r="B467" t="s">
        <v>3837</v>
      </c>
      <c r="C467" s="1" t="s">
        <v>202</v>
      </c>
      <c r="D467" t="s">
        <v>657</v>
      </c>
      <c r="E467" s="1" t="s">
        <v>2138</v>
      </c>
      <c r="F467" t="s">
        <v>616</v>
      </c>
      <c r="G467" s="1" t="s">
        <v>2620</v>
      </c>
      <c r="H467" s="1">
        <v>23183</v>
      </c>
      <c r="I467" s="1">
        <v>42688</v>
      </c>
      <c r="J467" s="1" t="s">
        <v>235</v>
      </c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</row>
    <row r="468" spans="1:63" x14ac:dyDescent="0.25">
      <c r="A468">
        <v>81</v>
      </c>
      <c r="B468" t="s">
        <v>3838</v>
      </c>
      <c r="C468" s="1" t="s">
        <v>202</v>
      </c>
      <c r="D468" t="s">
        <v>2593</v>
      </c>
      <c r="E468" s="1" t="s">
        <v>899</v>
      </c>
      <c r="F468" t="s">
        <v>1193</v>
      </c>
      <c r="G468" s="1" t="s">
        <v>3839</v>
      </c>
      <c r="H468" s="1">
        <v>28434</v>
      </c>
      <c r="I468" s="1">
        <v>39718</v>
      </c>
      <c r="J468" s="1" t="s">
        <v>235</v>
      </c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</row>
    <row r="469" spans="1:63" x14ac:dyDescent="0.25">
      <c r="A469">
        <v>81</v>
      </c>
      <c r="B469" t="s">
        <v>3840</v>
      </c>
      <c r="C469" s="1" t="s">
        <v>202</v>
      </c>
      <c r="D469" t="s">
        <v>3841</v>
      </c>
      <c r="E469" s="1" t="s">
        <v>2525</v>
      </c>
      <c r="F469" t="s">
        <v>744</v>
      </c>
      <c r="G469" s="1" t="s">
        <v>3842</v>
      </c>
      <c r="H469" s="1">
        <v>35846</v>
      </c>
      <c r="I469" s="1">
        <v>42466</v>
      </c>
      <c r="J469" s="1" t="s">
        <v>235</v>
      </c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</row>
    <row r="470" spans="1:63" x14ac:dyDescent="0.25">
      <c r="A470">
        <v>81</v>
      </c>
      <c r="B470" t="s">
        <v>3843</v>
      </c>
      <c r="C470" s="1" t="s">
        <v>202</v>
      </c>
      <c r="D470" t="s">
        <v>3844</v>
      </c>
      <c r="E470" s="1" t="s">
        <v>3845</v>
      </c>
      <c r="F470" t="s">
        <v>859</v>
      </c>
      <c r="G470" s="1" t="s">
        <v>3846</v>
      </c>
      <c r="H470" s="1">
        <v>35345</v>
      </c>
      <c r="I470" s="1">
        <v>41905</v>
      </c>
      <c r="J470" s="1" t="s">
        <v>235</v>
      </c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</row>
    <row r="471" spans="1:63" x14ac:dyDescent="0.25">
      <c r="A471">
        <v>81</v>
      </c>
      <c r="B471" t="s">
        <v>3847</v>
      </c>
      <c r="C471" s="1" t="s">
        <v>202</v>
      </c>
      <c r="D471" t="s">
        <v>3252</v>
      </c>
      <c r="E471" s="1" t="s">
        <v>3848</v>
      </c>
      <c r="F471" t="s">
        <v>3849</v>
      </c>
      <c r="G471" s="1" t="s">
        <v>3850</v>
      </c>
      <c r="H471" s="1">
        <v>32937</v>
      </c>
      <c r="I471" s="1">
        <v>42713</v>
      </c>
      <c r="J471" s="1" t="s">
        <v>199</v>
      </c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</row>
    <row r="472" spans="1:63" x14ac:dyDescent="0.25">
      <c r="A472">
        <v>81</v>
      </c>
      <c r="B472" t="s">
        <v>3851</v>
      </c>
      <c r="C472" s="1" t="s">
        <v>202</v>
      </c>
      <c r="D472" t="s">
        <v>1163</v>
      </c>
      <c r="E472" s="1" t="s">
        <v>3852</v>
      </c>
      <c r="F472" t="s">
        <v>816</v>
      </c>
      <c r="G472" s="1" t="s">
        <v>3853</v>
      </c>
      <c r="H472" s="1">
        <v>31854</v>
      </c>
      <c r="I472" s="1">
        <v>42443</v>
      </c>
      <c r="J472" s="1" t="s">
        <v>235</v>
      </c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</row>
    <row r="473" spans="1:63" x14ac:dyDescent="0.25">
      <c r="A473">
        <v>81</v>
      </c>
      <c r="B473" t="s">
        <v>3854</v>
      </c>
      <c r="C473" s="1" t="s">
        <v>202</v>
      </c>
      <c r="D473" t="s">
        <v>2196</v>
      </c>
      <c r="E473" s="1" t="s">
        <v>3006</v>
      </c>
      <c r="F473" t="s">
        <v>794</v>
      </c>
      <c r="G473" s="1" t="s">
        <v>2559</v>
      </c>
      <c r="H473" s="1">
        <v>33955</v>
      </c>
      <c r="I473" s="1">
        <v>42613</v>
      </c>
      <c r="J473" s="1" t="s">
        <v>235</v>
      </c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</row>
    <row r="474" spans="1:63" x14ac:dyDescent="0.25">
      <c r="A474">
        <v>81</v>
      </c>
      <c r="B474" t="s">
        <v>3855</v>
      </c>
      <c r="C474" s="1" t="s">
        <v>202</v>
      </c>
      <c r="D474" t="s">
        <v>623</v>
      </c>
      <c r="E474" s="1" t="s">
        <v>534</v>
      </c>
      <c r="F474" t="s">
        <v>751</v>
      </c>
      <c r="G474" s="1" t="s">
        <v>3856</v>
      </c>
      <c r="H474" s="1">
        <v>32763</v>
      </c>
      <c r="I474" s="1">
        <v>39631</v>
      </c>
      <c r="J474" s="1" t="s">
        <v>235</v>
      </c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 t="s">
        <v>200</v>
      </c>
      <c r="BF474" s="1"/>
      <c r="BG474" s="1"/>
      <c r="BH474" s="1"/>
      <c r="BI474" s="1"/>
      <c r="BJ474" s="1"/>
      <c r="BK474" s="1"/>
    </row>
    <row r="475" spans="1:63" x14ac:dyDescent="0.25">
      <c r="A475">
        <v>81</v>
      </c>
      <c r="B475" t="s">
        <v>3857</v>
      </c>
      <c r="C475" s="1" t="s">
        <v>202</v>
      </c>
      <c r="D475" t="s">
        <v>3608</v>
      </c>
      <c r="E475" s="1" t="s">
        <v>3858</v>
      </c>
      <c r="G475" s="1" t="s">
        <v>3859</v>
      </c>
      <c r="H475" s="1">
        <v>16039</v>
      </c>
      <c r="I475" s="1">
        <v>42689</v>
      </c>
      <c r="J475" s="1" t="s">
        <v>235</v>
      </c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</row>
    <row r="476" spans="1:63" x14ac:dyDescent="0.25">
      <c r="A476">
        <v>81</v>
      </c>
      <c r="B476" t="s">
        <v>3860</v>
      </c>
      <c r="C476" s="1" t="s">
        <v>202</v>
      </c>
      <c r="D476" t="s">
        <v>2593</v>
      </c>
      <c r="E476" s="1" t="s">
        <v>476</v>
      </c>
      <c r="F476" t="s">
        <v>3861</v>
      </c>
      <c r="G476" s="1" t="s">
        <v>3862</v>
      </c>
      <c r="H476" s="1">
        <v>31371</v>
      </c>
      <c r="I476" s="1">
        <v>39725</v>
      </c>
      <c r="J476" s="1" t="s">
        <v>199</v>
      </c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 t="s">
        <v>200</v>
      </c>
      <c r="BF476" s="1"/>
      <c r="BG476" s="1"/>
      <c r="BH476" s="1"/>
      <c r="BI476" s="1"/>
      <c r="BJ476" s="1"/>
      <c r="BK476" s="1"/>
    </row>
    <row r="477" spans="1:63" x14ac:dyDescent="0.25">
      <c r="A477">
        <v>81</v>
      </c>
      <c r="B477" t="s">
        <v>3863</v>
      </c>
      <c r="C477" s="1" t="s">
        <v>202</v>
      </c>
      <c r="D477" t="s">
        <v>3864</v>
      </c>
      <c r="E477" s="1" t="s">
        <v>3211</v>
      </c>
      <c r="F477" t="s">
        <v>3865</v>
      </c>
      <c r="G477" s="1" t="s">
        <v>3866</v>
      </c>
      <c r="H477" s="1">
        <v>35088</v>
      </c>
      <c r="I477" s="1">
        <v>42081</v>
      </c>
      <c r="J477" s="1" t="s">
        <v>235</v>
      </c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</row>
    <row r="478" spans="1:63" x14ac:dyDescent="0.25">
      <c r="A478">
        <v>81</v>
      </c>
      <c r="B478" t="s">
        <v>3867</v>
      </c>
      <c r="C478" s="1" t="s">
        <v>202</v>
      </c>
      <c r="D478" t="s">
        <v>2504</v>
      </c>
      <c r="E478" s="1" t="s">
        <v>3868</v>
      </c>
      <c r="F478" t="s">
        <v>871</v>
      </c>
      <c r="G478" s="1" t="s">
        <v>2733</v>
      </c>
      <c r="H478" s="1">
        <v>33710</v>
      </c>
      <c r="I478" s="1">
        <v>41908</v>
      </c>
      <c r="J478" s="1" t="s">
        <v>235</v>
      </c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 t="s">
        <v>200</v>
      </c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</row>
    <row r="479" spans="1:63" x14ac:dyDescent="0.25">
      <c r="A479">
        <v>81</v>
      </c>
      <c r="B479" t="s">
        <v>3869</v>
      </c>
      <c r="C479" s="1" t="s">
        <v>202</v>
      </c>
      <c r="D479" t="s">
        <v>3870</v>
      </c>
      <c r="E479" s="1" t="s">
        <v>1761</v>
      </c>
      <c r="F479" t="s">
        <v>287</v>
      </c>
      <c r="G479" s="1" t="s">
        <v>3871</v>
      </c>
      <c r="H479" s="1">
        <v>31928</v>
      </c>
      <c r="I479" s="1">
        <v>39711</v>
      </c>
      <c r="J479" s="1" t="s">
        <v>235</v>
      </c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</row>
    <row r="480" spans="1:63" x14ac:dyDescent="0.25">
      <c r="A480">
        <v>81</v>
      </c>
      <c r="B480" t="s">
        <v>3872</v>
      </c>
      <c r="C480" s="1" t="s">
        <v>202</v>
      </c>
      <c r="D480" t="s">
        <v>3873</v>
      </c>
      <c r="E480" s="1" t="s">
        <v>562</v>
      </c>
      <c r="F480" t="s">
        <v>1193</v>
      </c>
      <c r="G480" s="1" t="s">
        <v>3874</v>
      </c>
      <c r="H480" s="1">
        <v>24419</v>
      </c>
      <c r="I480" s="1">
        <v>37214</v>
      </c>
      <c r="J480" s="1" t="s">
        <v>199</v>
      </c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</row>
    <row r="481" spans="1:63" x14ac:dyDescent="0.25">
      <c r="A481">
        <v>81</v>
      </c>
      <c r="B481" t="s">
        <v>3875</v>
      </c>
      <c r="C481" s="1" t="s">
        <v>202</v>
      </c>
      <c r="D481" t="s">
        <v>3876</v>
      </c>
      <c r="E481" s="1" t="s">
        <v>769</v>
      </c>
      <c r="F481" t="s">
        <v>3877</v>
      </c>
      <c r="G481" s="1" t="s">
        <v>3878</v>
      </c>
      <c r="H481" s="1">
        <v>34481</v>
      </c>
      <c r="I481" s="1">
        <v>41086</v>
      </c>
      <c r="J481" s="1" t="s">
        <v>235</v>
      </c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</row>
    <row r="482" spans="1:63" x14ac:dyDescent="0.25">
      <c r="A482">
        <v>81</v>
      </c>
      <c r="B482" t="s">
        <v>3879</v>
      </c>
      <c r="C482" s="1" t="s">
        <v>202</v>
      </c>
      <c r="D482" t="s">
        <v>3880</v>
      </c>
      <c r="E482" s="1" t="s">
        <v>3881</v>
      </c>
      <c r="F482" t="s">
        <v>859</v>
      </c>
      <c r="G482" s="1" t="s">
        <v>3882</v>
      </c>
      <c r="H482" s="1">
        <v>13375</v>
      </c>
      <c r="I482" s="1">
        <v>33869</v>
      </c>
      <c r="J482" s="1" t="s">
        <v>235</v>
      </c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 t="s">
        <v>200</v>
      </c>
      <c r="AQ482" s="1"/>
      <c r="AR482" s="1"/>
      <c r="AS482" s="1"/>
      <c r="AT482" s="1"/>
      <c r="AU482" s="1" t="s">
        <v>200</v>
      </c>
      <c r="AV482" s="1"/>
      <c r="AW482" s="1"/>
      <c r="AX482" s="1"/>
      <c r="AY482" s="1"/>
      <c r="AZ482" s="1"/>
      <c r="BA482" s="1"/>
      <c r="BB482" s="1"/>
      <c r="BC482" s="1"/>
      <c r="BD482" s="1"/>
      <c r="BE482" s="1" t="s">
        <v>200</v>
      </c>
      <c r="BF482" s="1"/>
      <c r="BG482" s="1" t="s">
        <v>212</v>
      </c>
      <c r="BH482" s="1" t="s">
        <v>200</v>
      </c>
      <c r="BI482" s="1"/>
      <c r="BJ482" s="1"/>
      <c r="BK482" s="1"/>
    </row>
    <row r="483" spans="1:63" x14ac:dyDescent="0.25">
      <c r="A483">
        <v>81</v>
      </c>
      <c r="B483" t="s">
        <v>3883</v>
      </c>
      <c r="C483" s="1" t="s">
        <v>202</v>
      </c>
      <c r="D483" t="s">
        <v>3884</v>
      </c>
      <c r="E483" s="1" t="s">
        <v>2948</v>
      </c>
      <c r="F483" t="s">
        <v>2525</v>
      </c>
      <c r="G483" s="1" t="s">
        <v>3724</v>
      </c>
      <c r="H483" s="1">
        <v>34152</v>
      </c>
      <c r="I483" s="1">
        <v>40690</v>
      </c>
      <c r="J483" s="1" t="s">
        <v>235</v>
      </c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</row>
    <row r="484" spans="1:63" x14ac:dyDescent="0.25">
      <c r="A484">
        <v>81</v>
      </c>
      <c r="B484" t="s">
        <v>3885</v>
      </c>
      <c r="C484" s="1" t="s">
        <v>202</v>
      </c>
      <c r="D484" t="s">
        <v>3224</v>
      </c>
      <c r="E484" s="1" t="s">
        <v>1548</v>
      </c>
      <c r="F484" t="s">
        <v>1877</v>
      </c>
      <c r="G484" s="1" t="s">
        <v>3886</v>
      </c>
      <c r="H484" s="1">
        <v>30791</v>
      </c>
      <c r="I484" s="1">
        <v>39433</v>
      </c>
      <c r="J484" s="1" t="s">
        <v>235</v>
      </c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</row>
    <row r="485" spans="1:63" x14ac:dyDescent="0.25">
      <c r="A485">
        <v>81</v>
      </c>
      <c r="B485" t="s">
        <v>3887</v>
      </c>
      <c r="C485" s="1" t="s">
        <v>202</v>
      </c>
      <c r="D485" t="s">
        <v>3888</v>
      </c>
      <c r="E485" s="1" t="s">
        <v>3467</v>
      </c>
      <c r="G485" s="1" t="s">
        <v>3889</v>
      </c>
      <c r="H485" s="1">
        <v>23710</v>
      </c>
      <c r="I485" s="1">
        <v>40752</v>
      </c>
      <c r="J485" s="1" t="s">
        <v>235</v>
      </c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 t="s">
        <v>200</v>
      </c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 t="s">
        <v>200</v>
      </c>
      <c r="BF485" s="1"/>
      <c r="BG485" s="1"/>
      <c r="BH485" s="1" t="s">
        <v>200</v>
      </c>
      <c r="BI485" s="1" t="s">
        <v>201</v>
      </c>
      <c r="BJ485" s="1"/>
      <c r="BK485" s="1"/>
    </row>
    <row r="486" spans="1:63" x14ac:dyDescent="0.25">
      <c r="A486">
        <v>81</v>
      </c>
      <c r="B486" t="s">
        <v>3890</v>
      </c>
      <c r="C486" s="1" t="s">
        <v>202</v>
      </c>
      <c r="D486" t="s">
        <v>3891</v>
      </c>
      <c r="E486" s="1" t="s">
        <v>1570</v>
      </c>
      <c r="F486" t="s">
        <v>461</v>
      </c>
      <c r="G486" s="1" t="s">
        <v>3892</v>
      </c>
      <c r="H486" s="1">
        <v>25869</v>
      </c>
      <c r="I486" s="1">
        <v>42434</v>
      </c>
      <c r="J486" s="1" t="s">
        <v>235</v>
      </c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</row>
    <row r="487" spans="1:63" x14ac:dyDescent="0.25">
      <c r="A487">
        <v>81</v>
      </c>
      <c r="B487" t="s">
        <v>3893</v>
      </c>
      <c r="C487" s="1" t="s">
        <v>202</v>
      </c>
      <c r="D487" t="s">
        <v>3894</v>
      </c>
      <c r="E487" s="1" t="s">
        <v>505</v>
      </c>
      <c r="F487" t="s">
        <v>1570</v>
      </c>
      <c r="G487" s="1" t="s">
        <v>3895</v>
      </c>
      <c r="H487" s="1">
        <v>35190</v>
      </c>
      <c r="I487" s="1">
        <v>41548</v>
      </c>
      <c r="J487" s="1" t="s">
        <v>235</v>
      </c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</row>
    <row r="488" spans="1:63" x14ac:dyDescent="0.25">
      <c r="A488">
        <v>81</v>
      </c>
      <c r="B488" t="s">
        <v>3896</v>
      </c>
      <c r="C488" s="1" t="s">
        <v>202</v>
      </c>
      <c r="D488" t="s">
        <v>3897</v>
      </c>
      <c r="E488" s="1" t="s">
        <v>1272</v>
      </c>
      <c r="F488" t="s">
        <v>859</v>
      </c>
      <c r="G488" s="1" t="s">
        <v>3898</v>
      </c>
      <c r="H488" s="1">
        <v>27162</v>
      </c>
      <c r="I488" s="1">
        <v>42549</v>
      </c>
      <c r="J488" s="1" t="s">
        <v>235</v>
      </c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 t="s">
        <v>200</v>
      </c>
      <c r="AQ488" s="1"/>
      <c r="AR488" s="1"/>
      <c r="AS488" s="1"/>
      <c r="AT488" s="1"/>
      <c r="AU488" s="1"/>
      <c r="AV488" s="1"/>
      <c r="AW488" s="1"/>
      <c r="AX488" s="1"/>
      <c r="AY488" s="1" t="s">
        <v>200</v>
      </c>
      <c r="AZ488" s="1"/>
      <c r="BA488" s="1"/>
      <c r="BB488" s="1"/>
      <c r="BC488" s="1"/>
      <c r="BD488" s="1"/>
      <c r="BE488" s="1" t="s">
        <v>200</v>
      </c>
      <c r="BF488" s="1"/>
      <c r="BG488" s="1"/>
      <c r="BH488" s="1"/>
      <c r="BI488" s="1"/>
      <c r="BJ488" s="1"/>
      <c r="BK488" s="1"/>
    </row>
    <row r="489" spans="1:63" x14ac:dyDescent="0.25">
      <c r="A489">
        <v>81</v>
      </c>
      <c r="B489" t="s">
        <v>3899</v>
      </c>
      <c r="C489" s="1" t="s">
        <v>202</v>
      </c>
      <c r="D489" t="s">
        <v>3900</v>
      </c>
      <c r="E489" s="1" t="s">
        <v>679</v>
      </c>
      <c r="F489" t="s">
        <v>3063</v>
      </c>
      <c r="G489" s="1" t="s">
        <v>3901</v>
      </c>
      <c r="H489" s="1">
        <v>34929</v>
      </c>
      <c r="I489" s="1">
        <v>42638</v>
      </c>
      <c r="J489" s="1" t="s">
        <v>235</v>
      </c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</row>
    <row r="490" spans="1:63" x14ac:dyDescent="0.25">
      <c r="A490">
        <v>81</v>
      </c>
      <c r="B490" t="s">
        <v>3902</v>
      </c>
      <c r="C490" s="1" t="s">
        <v>202</v>
      </c>
      <c r="D490" t="s">
        <v>3627</v>
      </c>
      <c r="E490" s="1" t="s">
        <v>515</v>
      </c>
      <c r="F490" t="s">
        <v>550</v>
      </c>
      <c r="G490" s="1" t="s">
        <v>3903</v>
      </c>
      <c r="H490" s="1">
        <v>27795</v>
      </c>
      <c r="I490" s="1">
        <v>42766</v>
      </c>
      <c r="J490" s="1" t="s">
        <v>199</v>
      </c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</row>
    <row r="491" spans="1:63" x14ac:dyDescent="0.25">
      <c r="A491">
        <v>81</v>
      </c>
      <c r="B491" t="s">
        <v>3904</v>
      </c>
      <c r="C491" s="1" t="s">
        <v>202</v>
      </c>
      <c r="D491" t="s">
        <v>3905</v>
      </c>
      <c r="E491" s="1" t="s">
        <v>632</v>
      </c>
      <c r="F491" t="s">
        <v>599</v>
      </c>
      <c r="G491" s="1" t="s">
        <v>3906</v>
      </c>
      <c r="H491" s="1">
        <v>33103</v>
      </c>
      <c r="I491" s="1">
        <v>39722</v>
      </c>
      <c r="J491" s="1" t="s">
        <v>235</v>
      </c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 t="s">
        <v>200</v>
      </c>
      <c r="AZ491" s="1"/>
      <c r="BA491" s="1"/>
      <c r="BB491" s="1"/>
      <c r="BC491" s="1"/>
      <c r="BD491" s="1"/>
      <c r="BE491" s="1" t="s">
        <v>200</v>
      </c>
      <c r="BF491" s="1"/>
      <c r="BG491" s="1"/>
      <c r="BH491" s="1"/>
      <c r="BI491" s="1"/>
      <c r="BJ491" s="1"/>
      <c r="BK491" s="1"/>
    </row>
    <row r="492" spans="1:63" x14ac:dyDescent="0.25">
      <c r="A492">
        <v>81</v>
      </c>
      <c r="B492" t="s">
        <v>3907</v>
      </c>
      <c r="C492" s="1" t="s">
        <v>202</v>
      </c>
      <c r="D492" t="s">
        <v>495</v>
      </c>
      <c r="E492" s="1" t="s">
        <v>2525</v>
      </c>
      <c r="F492" t="s">
        <v>1268</v>
      </c>
      <c r="G492" s="1" t="s">
        <v>3908</v>
      </c>
      <c r="H492" s="1">
        <v>31298</v>
      </c>
      <c r="I492" s="1">
        <v>40806</v>
      </c>
      <c r="J492" s="1" t="s">
        <v>235</v>
      </c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 t="s">
        <v>200</v>
      </c>
      <c r="AQ492" s="1"/>
      <c r="AR492" s="1" t="s">
        <v>200</v>
      </c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</row>
    <row r="493" spans="1:63" x14ac:dyDescent="0.25">
      <c r="A493">
        <v>81</v>
      </c>
      <c r="B493" t="s">
        <v>3909</v>
      </c>
      <c r="C493" s="1" t="s">
        <v>202</v>
      </c>
      <c r="D493" t="s">
        <v>3910</v>
      </c>
      <c r="E493" s="1" t="s">
        <v>3911</v>
      </c>
      <c r="F493" t="s">
        <v>1517</v>
      </c>
      <c r="G493" s="1" t="s">
        <v>3912</v>
      </c>
      <c r="H493" s="1">
        <v>22002</v>
      </c>
      <c r="I493" s="1">
        <v>42088</v>
      </c>
      <c r="J493" s="1" t="s">
        <v>235</v>
      </c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</row>
    <row r="494" spans="1:63" x14ac:dyDescent="0.25">
      <c r="A494">
        <v>81</v>
      </c>
      <c r="B494" t="s">
        <v>3913</v>
      </c>
      <c r="C494" s="1" t="s">
        <v>202</v>
      </c>
      <c r="D494" t="s">
        <v>3914</v>
      </c>
      <c r="E494" s="1" t="s">
        <v>2520</v>
      </c>
      <c r="F494" t="s">
        <v>744</v>
      </c>
      <c r="G494" s="1" t="s">
        <v>3479</v>
      </c>
      <c r="H494" s="1">
        <v>28658</v>
      </c>
      <c r="I494" s="1">
        <v>41121</v>
      </c>
      <c r="J494" s="1" t="s">
        <v>235</v>
      </c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</row>
    <row r="495" spans="1:63" x14ac:dyDescent="0.25">
      <c r="A495">
        <v>81</v>
      </c>
      <c r="B495" t="s">
        <v>3915</v>
      </c>
      <c r="C495" s="1" t="s">
        <v>202</v>
      </c>
      <c r="D495" t="s">
        <v>3916</v>
      </c>
      <c r="E495" s="1" t="s">
        <v>678</v>
      </c>
      <c r="F495" t="s">
        <v>751</v>
      </c>
      <c r="G495" s="1" t="s">
        <v>3917</v>
      </c>
      <c r="H495" s="1">
        <v>20134</v>
      </c>
      <c r="I495" s="1">
        <v>32246</v>
      </c>
      <c r="J495" s="1" t="s">
        <v>199</v>
      </c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 t="s">
        <v>200</v>
      </c>
      <c r="BF495" s="1"/>
      <c r="BG495" s="1"/>
      <c r="BH495" s="1" t="s">
        <v>200</v>
      </c>
      <c r="BI495" s="1" t="s">
        <v>201</v>
      </c>
      <c r="BJ495" s="1"/>
      <c r="BK495" s="1"/>
    </row>
    <row r="496" spans="1:63" x14ac:dyDescent="0.25">
      <c r="A496">
        <v>81</v>
      </c>
      <c r="B496" t="s">
        <v>3918</v>
      </c>
      <c r="C496" s="1" t="s">
        <v>202</v>
      </c>
      <c r="D496" t="s">
        <v>3919</v>
      </c>
      <c r="E496" s="1" t="s">
        <v>570</v>
      </c>
      <c r="F496" t="s">
        <v>730</v>
      </c>
      <c r="G496" s="1" t="s">
        <v>3920</v>
      </c>
      <c r="H496" s="1">
        <v>31856</v>
      </c>
      <c r="I496" s="1">
        <v>41683</v>
      </c>
      <c r="J496" s="1" t="s">
        <v>235</v>
      </c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</row>
    <row r="497" spans="1:63" x14ac:dyDescent="0.25">
      <c r="A497">
        <v>81</v>
      </c>
      <c r="B497" t="s">
        <v>3921</v>
      </c>
      <c r="C497" s="1" t="s">
        <v>202</v>
      </c>
      <c r="D497" t="s">
        <v>3922</v>
      </c>
      <c r="E497" s="1" t="s">
        <v>620</v>
      </c>
      <c r="G497" s="1" t="s">
        <v>3923</v>
      </c>
      <c r="H497" s="1">
        <v>29370</v>
      </c>
      <c r="I497" s="1">
        <v>41715</v>
      </c>
      <c r="J497" s="1" t="s">
        <v>235</v>
      </c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 t="s">
        <v>200</v>
      </c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</row>
    <row r="498" spans="1:63" x14ac:dyDescent="0.25">
      <c r="A498">
        <v>81</v>
      </c>
      <c r="B498" t="s">
        <v>3924</v>
      </c>
      <c r="C498" s="1" t="s">
        <v>202</v>
      </c>
      <c r="D498" t="s">
        <v>3925</v>
      </c>
      <c r="E498" s="1" t="s">
        <v>563</v>
      </c>
      <c r="F498" t="s">
        <v>493</v>
      </c>
      <c r="G498" s="1" t="s">
        <v>3926</v>
      </c>
      <c r="H498" s="1">
        <v>25538</v>
      </c>
      <c r="I498" s="1">
        <v>42474</v>
      </c>
      <c r="J498" s="1" t="s">
        <v>235</v>
      </c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 t="s">
        <v>200</v>
      </c>
      <c r="AM498" s="1"/>
      <c r="AN498" s="1"/>
      <c r="AO498" s="1"/>
      <c r="AP498" s="1"/>
      <c r="AQ498" s="1"/>
      <c r="AR498" s="1" t="s">
        <v>200</v>
      </c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</row>
    <row r="499" spans="1:63" x14ac:dyDescent="0.25">
      <c r="A499">
        <v>81</v>
      </c>
      <c r="B499" t="s">
        <v>3927</v>
      </c>
      <c r="C499" s="1" t="s">
        <v>195</v>
      </c>
      <c r="D499" t="s">
        <v>3221</v>
      </c>
      <c r="E499" s="1" t="s">
        <v>2884</v>
      </c>
      <c r="F499" t="s">
        <v>859</v>
      </c>
      <c r="G499" s="1" t="s">
        <v>3928</v>
      </c>
      <c r="H499" s="1">
        <v>24203</v>
      </c>
      <c r="I499" s="1">
        <v>37841</v>
      </c>
      <c r="J499" s="1" t="s">
        <v>235</v>
      </c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</row>
    <row r="500" spans="1:63" x14ac:dyDescent="0.25">
      <c r="A500">
        <v>81</v>
      </c>
      <c r="B500" t="s">
        <v>3929</v>
      </c>
      <c r="C500" s="1" t="s">
        <v>195</v>
      </c>
      <c r="D500" t="s">
        <v>3930</v>
      </c>
      <c r="E500" s="1" t="s">
        <v>564</v>
      </c>
      <c r="F500" t="s">
        <v>1635</v>
      </c>
      <c r="G500" s="1" t="s">
        <v>3931</v>
      </c>
      <c r="H500" s="1">
        <v>28823</v>
      </c>
      <c r="I500" s="1">
        <v>42703</v>
      </c>
      <c r="J500" s="1" t="s">
        <v>199</v>
      </c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</row>
    <row r="501" spans="1:63" x14ac:dyDescent="0.25">
      <c r="A501">
        <v>81</v>
      </c>
      <c r="B501" t="s">
        <v>3932</v>
      </c>
      <c r="C501" s="1" t="s">
        <v>195</v>
      </c>
      <c r="D501" t="s">
        <v>3933</v>
      </c>
      <c r="E501" s="1" t="s">
        <v>1862</v>
      </c>
      <c r="F501" t="s">
        <v>1032</v>
      </c>
      <c r="G501" s="1" t="s">
        <v>3934</v>
      </c>
      <c r="H501" s="1">
        <v>15789</v>
      </c>
      <c r="I501" s="1">
        <v>26162</v>
      </c>
      <c r="J501" s="1" t="s">
        <v>235</v>
      </c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</row>
    <row r="502" spans="1:63" x14ac:dyDescent="0.25">
      <c r="A502">
        <v>81</v>
      </c>
      <c r="B502" t="s">
        <v>3935</v>
      </c>
      <c r="C502" s="1" t="s">
        <v>195</v>
      </c>
      <c r="D502" t="s">
        <v>3936</v>
      </c>
      <c r="E502" s="1" t="s">
        <v>3937</v>
      </c>
      <c r="F502" t="s">
        <v>3938</v>
      </c>
      <c r="G502" s="1" t="s">
        <v>3939</v>
      </c>
      <c r="H502" s="1">
        <v>34206</v>
      </c>
      <c r="I502" s="1">
        <v>41801</v>
      </c>
      <c r="J502" s="1" t="s">
        <v>235</v>
      </c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</row>
    <row r="503" spans="1:63" x14ac:dyDescent="0.25">
      <c r="A503">
        <v>81</v>
      </c>
      <c r="B503" t="s">
        <v>3940</v>
      </c>
      <c r="C503" s="1" t="s">
        <v>195</v>
      </c>
      <c r="D503" t="s">
        <v>3941</v>
      </c>
      <c r="E503" s="1" t="s">
        <v>651</v>
      </c>
      <c r="F503" t="s">
        <v>2529</v>
      </c>
      <c r="G503" s="1" t="s">
        <v>3942</v>
      </c>
      <c r="H503" s="1">
        <v>35624</v>
      </c>
      <c r="I503" s="1">
        <v>42255</v>
      </c>
      <c r="J503" s="1" t="s">
        <v>235</v>
      </c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</row>
    <row r="504" spans="1:63" x14ac:dyDescent="0.25">
      <c r="A504">
        <v>81</v>
      </c>
      <c r="B504" t="s">
        <v>3943</v>
      </c>
      <c r="C504" s="1" t="s">
        <v>195</v>
      </c>
      <c r="D504" t="s">
        <v>3944</v>
      </c>
      <c r="E504" s="1" t="s">
        <v>3945</v>
      </c>
      <c r="F504" t="s">
        <v>212</v>
      </c>
      <c r="G504" s="1" t="s">
        <v>3946</v>
      </c>
      <c r="H504" s="1">
        <v>23171</v>
      </c>
      <c r="I504" s="1">
        <v>34202</v>
      </c>
      <c r="J504" s="1" t="s">
        <v>235</v>
      </c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 t="s">
        <v>200</v>
      </c>
      <c r="AQ504" s="1"/>
      <c r="AR504" s="1" t="s">
        <v>200</v>
      </c>
      <c r="AS504" s="1"/>
      <c r="AT504" s="1"/>
      <c r="AU504" s="1"/>
      <c r="AV504" s="1"/>
      <c r="AW504" s="1"/>
      <c r="AX504" s="1"/>
      <c r="AY504" s="1" t="s">
        <v>200</v>
      </c>
      <c r="AZ504" s="1"/>
      <c r="BA504" s="1"/>
      <c r="BB504" s="1"/>
      <c r="BC504" s="1"/>
      <c r="BD504" s="1"/>
      <c r="BE504" s="1" t="s">
        <v>200</v>
      </c>
      <c r="BF504" s="1"/>
      <c r="BG504" s="1"/>
      <c r="BH504" s="1"/>
      <c r="BI504" s="1"/>
      <c r="BJ504" s="1"/>
      <c r="BK504" s="1"/>
    </row>
    <row r="505" spans="1:63" x14ac:dyDescent="0.25">
      <c r="A505">
        <v>81</v>
      </c>
      <c r="B505" t="s">
        <v>3947</v>
      </c>
      <c r="C505" s="1" t="s">
        <v>195</v>
      </c>
      <c r="D505" t="s">
        <v>1829</v>
      </c>
      <c r="E505" s="1" t="s">
        <v>3948</v>
      </c>
      <c r="F505" t="s">
        <v>2113</v>
      </c>
      <c r="G505" s="1" t="s">
        <v>3949</v>
      </c>
      <c r="H505" s="1">
        <v>34442</v>
      </c>
      <c r="I505" s="1">
        <v>42682</v>
      </c>
      <c r="J505" s="1" t="s">
        <v>235</v>
      </c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</row>
    <row r="506" spans="1:63" x14ac:dyDescent="0.25">
      <c r="A506">
        <v>81</v>
      </c>
      <c r="B506" t="s">
        <v>3950</v>
      </c>
      <c r="C506" s="1" t="s">
        <v>195</v>
      </c>
      <c r="D506" t="s">
        <v>3951</v>
      </c>
      <c r="E506" s="1" t="s">
        <v>1337</v>
      </c>
      <c r="F506" t="s">
        <v>859</v>
      </c>
      <c r="G506" s="1" t="s">
        <v>3952</v>
      </c>
      <c r="H506" s="1">
        <v>32771</v>
      </c>
      <c r="I506" s="1">
        <v>42642</v>
      </c>
      <c r="J506" s="1" t="s">
        <v>199</v>
      </c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 t="s">
        <v>200</v>
      </c>
      <c r="BF506" s="1"/>
      <c r="BG506" s="1"/>
      <c r="BH506" s="1" t="s">
        <v>200</v>
      </c>
      <c r="BI506" s="1" t="s">
        <v>201</v>
      </c>
      <c r="BJ506" s="1"/>
      <c r="BK506" s="1"/>
    </row>
    <row r="507" spans="1:63" x14ac:dyDescent="0.25">
      <c r="A507">
        <v>81</v>
      </c>
      <c r="B507" t="s">
        <v>3953</v>
      </c>
      <c r="C507" s="1" t="s">
        <v>195</v>
      </c>
      <c r="D507" t="s">
        <v>3954</v>
      </c>
      <c r="E507" s="1" t="s">
        <v>534</v>
      </c>
      <c r="F507" t="s">
        <v>849</v>
      </c>
      <c r="G507" s="1" t="s">
        <v>2348</v>
      </c>
      <c r="H507" s="1">
        <v>25908</v>
      </c>
      <c r="I507" s="1">
        <v>42611</v>
      </c>
      <c r="J507" s="1" t="s">
        <v>199</v>
      </c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</row>
    <row r="508" spans="1:63" x14ac:dyDescent="0.25">
      <c r="A508">
        <v>81</v>
      </c>
      <c r="B508" t="s">
        <v>3955</v>
      </c>
      <c r="C508" s="1" t="s">
        <v>195</v>
      </c>
      <c r="D508" t="s">
        <v>3357</v>
      </c>
      <c r="E508" s="1" t="s">
        <v>626</v>
      </c>
      <c r="F508" t="s">
        <v>859</v>
      </c>
      <c r="G508" s="1" t="s">
        <v>3358</v>
      </c>
      <c r="H508" s="1">
        <v>25991</v>
      </c>
      <c r="I508" s="1">
        <v>42791</v>
      </c>
      <c r="J508" s="1" t="s">
        <v>235</v>
      </c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</row>
    <row r="509" spans="1:63" x14ac:dyDescent="0.25">
      <c r="A509">
        <v>81</v>
      </c>
      <c r="B509" t="s">
        <v>3956</v>
      </c>
      <c r="C509" s="1" t="s">
        <v>195</v>
      </c>
      <c r="D509" t="s">
        <v>3957</v>
      </c>
      <c r="E509" s="1" t="s">
        <v>620</v>
      </c>
      <c r="F509" t="s">
        <v>1641</v>
      </c>
      <c r="G509" s="1" t="s">
        <v>3958</v>
      </c>
      <c r="H509" s="1">
        <v>15785</v>
      </c>
      <c r="I509" s="1">
        <v>42444</v>
      </c>
      <c r="J509" s="1" t="s">
        <v>235</v>
      </c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</row>
    <row r="510" spans="1:63" x14ac:dyDescent="0.25">
      <c r="A510">
        <v>81</v>
      </c>
      <c r="B510" t="s">
        <v>3959</v>
      </c>
      <c r="C510" s="1" t="s">
        <v>195</v>
      </c>
      <c r="D510" t="s">
        <v>3960</v>
      </c>
      <c r="E510" s="1" t="s">
        <v>3961</v>
      </c>
      <c r="F510" t="s">
        <v>287</v>
      </c>
      <c r="G510" s="1" t="s">
        <v>3962</v>
      </c>
      <c r="H510" s="1">
        <v>18946</v>
      </c>
      <c r="I510" s="1">
        <v>41161</v>
      </c>
      <c r="J510" s="1" t="s">
        <v>235</v>
      </c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 t="s">
        <v>200</v>
      </c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</row>
    <row r="511" spans="1:63" x14ac:dyDescent="0.25">
      <c r="A511">
        <v>81</v>
      </c>
      <c r="B511" t="s">
        <v>3963</v>
      </c>
      <c r="C511" s="1" t="s">
        <v>195</v>
      </c>
      <c r="D511" t="s">
        <v>3082</v>
      </c>
      <c r="E511" s="1" t="s">
        <v>515</v>
      </c>
      <c r="F511" t="s">
        <v>751</v>
      </c>
      <c r="G511" s="1" t="s">
        <v>3964</v>
      </c>
      <c r="H511" s="1">
        <v>31126</v>
      </c>
      <c r="I511" s="1">
        <v>41716</v>
      </c>
      <c r="J511" s="1" t="s">
        <v>199</v>
      </c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</row>
    <row r="512" spans="1:63" x14ac:dyDescent="0.25">
      <c r="A512">
        <v>81</v>
      </c>
      <c r="B512" t="s">
        <v>3965</v>
      </c>
      <c r="C512" s="1" t="s">
        <v>195</v>
      </c>
      <c r="D512" t="s">
        <v>3104</v>
      </c>
      <c r="E512" s="1" t="s">
        <v>2460</v>
      </c>
      <c r="F512" t="s">
        <v>287</v>
      </c>
      <c r="G512" s="1" t="s">
        <v>3106</v>
      </c>
      <c r="H512" s="1">
        <v>24021</v>
      </c>
      <c r="I512" s="1">
        <v>40942</v>
      </c>
      <c r="J512" s="1" t="s">
        <v>235</v>
      </c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200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3" spans="1:63" x14ac:dyDescent="0.25">
      <c r="A513">
        <v>81</v>
      </c>
      <c r="B513" t="s">
        <v>3966</v>
      </c>
      <c r="C513" s="1" t="s">
        <v>195</v>
      </c>
      <c r="D513" t="s">
        <v>3967</v>
      </c>
      <c r="E513" s="1" t="s">
        <v>664</v>
      </c>
      <c r="F513" t="s">
        <v>287</v>
      </c>
      <c r="G513" s="1" t="s">
        <v>3968</v>
      </c>
      <c r="H513" s="1">
        <v>25710</v>
      </c>
      <c r="I513" s="1">
        <v>40685</v>
      </c>
      <c r="J513" s="1" t="s">
        <v>199</v>
      </c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</row>
    <row r="514" spans="1:63" x14ac:dyDescent="0.25">
      <c r="A514">
        <v>81</v>
      </c>
      <c r="B514" t="s">
        <v>3969</v>
      </c>
      <c r="C514" s="1" t="s">
        <v>195</v>
      </c>
      <c r="D514" t="s">
        <v>3066</v>
      </c>
      <c r="E514" s="1" t="s">
        <v>3970</v>
      </c>
      <c r="F514" t="s">
        <v>1720</v>
      </c>
      <c r="G514" s="1" t="s">
        <v>3067</v>
      </c>
      <c r="H514" s="1">
        <v>17428</v>
      </c>
      <c r="I514" s="1">
        <v>38400</v>
      </c>
      <c r="J514" s="1" t="s">
        <v>199</v>
      </c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 t="s">
        <v>200</v>
      </c>
      <c r="AQ514" s="1"/>
      <c r="AR514" s="1"/>
      <c r="AS514" s="1"/>
      <c r="AT514" s="1"/>
      <c r="AU514" s="1"/>
      <c r="AV514" s="1"/>
      <c r="AW514" s="1"/>
      <c r="AX514" s="1"/>
      <c r="AY514" s="1" t="s">
        <v>200</v>
      </c>
      <c r="AZ514" s="1"/>
      <c r="BA514" s="1"/>
      <c r="BB514" s="1"/>
      <c r="BC514" s="1"/>
      <c r="BD514" s="1"/>
      <c r="BE514" s="1" t="s">
        <v>200</v>
      </c>
      <c r="BF514" s="1"/>
      <c r="BG514" s="1" t="s">
        <v>212</v>
      </c>
      <c r="BH514" s="1"/>
      <c r="BI514" s="1"/>
      <c r="BJ514" s="1"/>
      <c r="BK514" s="1"/>
    </row>
    <row r="515" spans="1:63" x14ac:dyDescent="0.25">
      <c r="A515">
        <v>81</v>
      </c>
      <c r="B515" t="s">
        <v>3971</v>
      </c>
      <c r="C515" s="1" t="s">
        <v>202</v>
      </c>
      <c r="D515" t="s">
        <v>687</v>
      </c>
      <c r="E515" s="1" t="s">
        <v>447</v>
      </c>
      <c r="F515" t="s">
        <v>885</v>
      </c>
      <c r="G515" s="1" t="s">
        <v>3972</v>
      </c>
      <c r="H515" s="1">
        <v>29178</v>
      </c>
      <c r="I515" s="1">
        <v>41923</v>
      </c>
      <c r="J515" s="1" t="s">
        <v>235</v>
      </c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</row>
    <row r="516" spans="1:63" x14ac:dyDescent="0.25">
      <c r="A516">
        <v>81</v>
      </c>
      <c r="B516" t="s">
        <v>3973</v>
      </c>
      <c r="C516" s="1" t="s">
        <v>202</v>
      </c>
      <c r="D516" t="s">
        <v>3974</v>
      </c>
      <c r="E516" s="1" t="s">
        <v>671</v>
      </c>
      <c r="F516" t="s">
        <v>3975</v>
      </c>
      <c r="G516" s="1" t="s">
        <v>3976</v>
      </c>
      <c r="H516" s="1">
        <v>34416</v>
      </c>
      <c r="I516" s="1">
        <v>42466</v>
      </c>
      <c r="J516" s="1" t="s">
        <v>235</v>
      </c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 t="s">
        <v>200</v>
      </c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</row>
    <row r="517" spans="1:63" x14ac:dyDescent="0.25">
      <c r="A517">
        <v>81</v>
      </c>
      <c r="B517" t="s">
        <v>3977</v>
      </c>
      <c r="C517" s="1" t="s">
        <v>202</v>
      </c>
      <c r="D517" t="s">
        <v>2634</v>
      </c>
      <c r="E517" s="1" t="s">
        <v>527</v>
      </c>
      <c r="F517" t="s">
        <v>751</v>
      </c>
      <c r="G517" s="1" t="s">
        <v>3901</v>
      </c>
      <c r="H517" s="1">
        <v>31523</v>
      </c>
      <c r="I517" s="1">
        <v>38257</v>
      </c>
      <c r="J517" s="1" t="s">
        <v>235</v>
      </c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</row>
    <row r="518" spans="1:63" x14ac:dyDescent="0.25">
      <c r="A518">
        <v>81</v>
      </c>
      <c r="B518" t="s">
        <v>3978</v>
      </c>
      <c r="C518" s="1" t="s">
        <v>202</v>
      </c>
      <c r="D518" t="s">
        <v>864</v>
      </c>
      <c r="E518" s="1" t="s">
        <v>769</v>
      </c>
      <c r="F518" t="s">
        <v>493</v>
      </c>
      <c r="G518" s="1" t="s">
        <v>3979</v>
      </c>
      <c r="H518" s="1">
        <v>35386</v>
      </c>
      <c r="I518" s="1">
        <v>42625</v>
      </c>
      <c r="J518" s="1" t="s">
        <v>235</v>
      </c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</row>
    <row r="519" spans="1:63" x14ac:dyDescent="0.25">
      <c r="A519">
        <v>81</v>
      </c>
      <c r="B519" t="s">
        <v>3980</v>
      </c>
      <c r="C519" s="1" t="s">
        <v>202</v>
      </c>
      <c r="D519" t="s">
        <v>3981</v>
      </c>
      <c r="E519" s="1" t="s">
        <v>701</v>
      </c>
      <c r="F519" t="s">
        <v>212</v>
      </c>
      <c r="G519" s="1" t="s">
        <v>3982</v>
      </c>
      <c r="H519" s="1">
        <v>29667</v>
      </c>
      <c r="I519" s="1">
        <v>41729</v>
      </c>
      <c r="J519" s="1" t="s">
        <v>199</v>
      </c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</row>
    <row r="520" spans="1:63" x14ac:dyDescent="0.25">
      <c r="A520">
        <v>81</v>
      </c>
      <c r="B520" t="s">
        <v>3983</v>
      </c>
      <c r="C520" s="1" t="s">
        <v>202</v>
      </c>
      <c r="D520" t="s">
        <v>3984</v>
      </c>
      <c r="E520" s="1" t="s">
        <v>439</v>
      </c>
      <c r="F520" t="s">
        <v>720</v>
      </c>
      <c r="G520" s="1" t="s">
        <v>3985</v>
      </c>
      <c r="H520" s="1">
        <v>33127</v>
      </c>
      <c r="I520" s="1">
        <v>40795</v>
      </c>
      <c r="J520" s="1" t="s">
        <v>235</v>
      </c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</row>
    <row r="521" spans="1:63" x14ac:dyDescent="0.25">
      <c r="A521">
        <v>81</v>
      </c>
      <c r="B521" t="s">
        <v>3986</v>
      </c>
      <c r="C521" s="1" t="s">
        <v>202</v>
      </c>
      <c r="D521" t="s">
        <v>3987</v>
      </c>
      <c r="E521" s="1" t="s">
        <v>563</v>
      </c>
      <c r="F521" t="s">
        <v>3988</v>
      </c>
      <c r="G521" s="1" t="s">
        <v>3989</v>
      </c>
      <c r="H521" s="1">
        <v>31059</v>
      </c>
      <c r="I521" s="1">
        <v>37711</v>
      </c>
      <c r="J521" s="1" t="s">
        <v>235</v>
      </c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</row>
    <row r="522" spans="1:63" x14ac:dyDescent="0.25">
      <c r="A522">
        <v>81</v>
      </c>
      <c r="B522" t="s">
        <v>3990</v>
      </c>
      <c r="C522" s="1" t="s">
        <v>202</v>
      </c>
      <c r="D522" t="s">
        <v>3991</v>
      </c>
      <c r="E522" s="1" t="s">
        <v>3992</v>
      </c>
      <c r="F522" t="s">
        <v>859</v>
      </c>
      <c r="G522" s="1" t="s">
        <v>2552</v>
      </c>
      <c r="H522" s="1">
        <v>32270</v>
      </c>
      <c r="I522" s="1">
        <v>39940</v>
      </c>
      <c r="J522" s="1" t="s">
        <v>199</v>
      </c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</row>
    <row r="523" spans="1:63" x14ac:dyDescent="0.25">
      <c r="A523">
        <v>81</v>
      </c>
      <c r="B523" t="s">
        <v>3993</v>
      </c>
      <c r="C523" s="1" t="s">
        <v>202</v>
      </c>
      <c r="D523" t="s">
        <v>3994</v>
      </c>
      <c r="E523" s="1" t="s">
        <v>741</v>
      </c>
      <c r="F523" t="s">
        <v>744</v>
      </c>
      <c r="G523" s="1" t="s">
        <v>3995</v>
      </c>
      <c r="H523" s="1">
        <v>25448</v>
      </c>
      <c r="I523" s="1">
        <v>38936</v>
      </c>
      <c r="J523" s="1" t="s">
        <v>235</v>
      </c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 t="s">
        <v>200</v>
      </c>
      <c r="BF523" s="1"/>
      <c r="BG523" s="1"/>
      <c r="BH523" s="1"/>
      <c r="BI523" s="1"/>
      <c r="BJ523" s="1"/>
      <c r="BK523" s="1"/>
    </row>
    <row r="524" spans="1:63" x14ac:dyDescent="0.25">
      <c r="A524">
        <v>81</v>
      </c>
      <c r="B524" t="s">
        <v>3996</v>
      </c>
      <c r="C524" s="1" t="s">
        <v>202</v>
      </c>
      <c r="D524" t="s">
        <v>571</v>
      </c>
      <c r="E524" s="1" t="s">
        <v>3997</v>
      </c>
      <c r="F524" t="s">
        <v>3998</v>
      </c>
      <c r="G524" s="1" t="s">
        <v>3999</v>
      </c>
      <c r="H524" s="1">
        <v>33020</v>
      </c>
      <c r="I524" s="1">
        <v>39454</v>
      </c>
      <c r="J524" s="1" t="s">
        <v>235</v>
      </c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 t="s">
        <v>200</v>
      </c>
      <c r="BF524" s="1"/>
      <c r="BG524" s="1"/>
      <c r="BH524" s="1"/>
      <c r="BI524" s="1"/>
      <c r="BJ524" s="1"/>
      <c r="BK524" s="1"/>
    </row>
    <row r="525" spans="1:63" x14ac:dyDescent="0.25">
      <c r="A525">
        <v>81</v>
      </c>
      <c r="B525" t="s">
        <v>4000</v>
      </c>
      <c r="C525" s="1" t="s">
        <v>202</v>
      </c>
      <c r="D525" t="s">
        <v>4001</v>
      </c>
      <c r="E525" s="1" t="s">
        <v>1461</v>
      </c>
      <c r="F525" t="s">
        <v>468</v>
      </c>
      <c r="G525" s="1" t="s">
        <v>4002</v>
      </c>
      <c r="H525" s="1">
        <v>18827</v>
      </c>
      <c r="I525" s="1">
        <v>41033</v>
      </c>
      <c r="J525" s="1" t="s">
        <v>235</v>
      </c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</row>
    <row r="526" spans="1:63" x14ac:dyDescent="0.25">
      <c r="A526">
        <v>81</v>
      </c>
      <c r="B526" t="s">
        <v>4003</v>
      </c>
      <c r="C526" s="1" t="s">
        <v>202</v>
      </c>
      <c r="D526" t="s">
        <v>4004</v>
      </c>
      <c r="E526" s="1" t="s">
        <v>3697</v>
      </c>
      <c r="F526" t="s">
        <v>287</v>
      </c>
      <c r="G526" s="1" t="s">
        <v>4005</v>
      </c>
      <c r="H526" s="1">
        <v>23964</v>
      </c>
      <c r="I526" s="1">
        <v>32856</v>
      </c>
      <c r="J526" s="1" t="s">
        <v>235</v>
      </c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</row>
    <row r="527" spans="1:63" x14ac:dyDescent="0.25">
      <c r="A527">
        <v>81</v>
      </c>
      <c r="B527" t="s">
        <v>4006</v>
      </c>
      <c r="C527" s="1" t="s">
        <v>202</v>
      </c>
      <c r="D527" t="s">
        <v>4007</v>
      </c>
      <c r="E527" s="1" t="s">
        <v>4008</v>
      </c>
      <c r="F527" t="s">
        <v>730</v>
      </c>
      <c r="G527" s="1" t="s">
        <v>3392</v>
      </c>
      <c r="H527" s="1">
        <v>33931</v>
      </c>
      <c r="I527" s="1">
        <v>40505</v>
      </c>
      <c r="J527" s="1" t="s">
        <v>235</v>
      </c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 t="s">
        <v>200</v>
      </c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</row>
    <row r="528" spans="1:63" x14ac:dyDescent="0.25">
      <c r="A528">
        <v>81</v>
      </c>
      <c r="B528" t="s">
        <v>4009</v>
      </c>
      <c r="C528" s="1" t="s">
        <v>202</v>
      </c>
      <c r="D528" t="s">
        <v>4010</v>
      </c>
      <c r="E528" s="1" t="s">
        <v>574</v>
      </c>
      <c r="F528" t="s">
        <v>859</v>
      </c>
      <c r="G528" s="1" t="s">
        <v>4011</v>
      </c>
      <c r="H528" s="1">
        <v>29312</v>
      </c>
      <c r="I528" s="1">
        <v>39920</v>
      </c>
      <c r="J528" s="1" t="s">
        <v>235</v>
      </c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</row>
    <row r="529" spans="1:63" x14ac:dyDescent="0.25">
      <c r="A529">
        <v>81</v>
      </c>
      <c r="B529" t="s">
        <v>4012</v>
      </c>
      <c r="C529" s="1" t="s">
        <v>202</v>
      </c>
      <c r="D529" t="s">
        <v>4013</v>
      </c>
      <c r="E529" s="1" t="s">
        <v>4014</v>
      </c>
      <c r="F529" t="s">
        <v>859</v>
      </c>
      <c r="G529" s="1" t="s">
        <v>4015</v>
      </c>
      <c r="H529" s="1">
        <v>9881</v>
      </c>
      <c r="I529" s="1">
        <v>42747</v>
      </c>
      <c r="J529" s="1" t="s">
        <v>235</v>
      </c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</row>
    <row r="530" spans="1:63" x14ac:dyDescent="0.25">
      <c r="A530">
        <v>81</v>
      </c>
      <c r="B530" t="s">
        <v>4016</v>
      </c>
      <c r="C530" s="1" t="s">
        <v>202</v>
      </c>
      <c r="D530" t="s">
        <v>4017</v>
      </c>
      <c r="E530" s="1" t="s">
        <v>498</v>
      </c>
      <c r="F530" t="s">
        <v>599</v>
      </c>
      <c r="G530" s="1" t="s">
        <v>4018</v>
      </c>
      <c r="H530" s="1">
        <v>21354</v>
      </c>
      <c r="I530" s="1">
        <v>41246</v>
      </c>
      <c r="J530" s="1" t="s">
        <v>235</v>
      </c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</row>
    <row r="531" spans="1:63" x14ac:dyDescent="0.25">
      <c r="A531">
        <v>81</v>
      </c>
      <c r="B531" t="s">
        <v>4019</v>
      </c>
      <c r="C531" s="1" t="s">
        <v>202</v>
      </c>
      <c r="D531" t="s">
        <v>4020</v>
      </c>
      <c r="E531" s="1" t="s">
        <v>681</v>
      </c>
      <c r="F531" t="s">
        <v>4021</v>
      </c>
      <c r="G531" s="1" t="s">
        <v>4022</v>
      </c>
      <c r="H531" s="1">
        <v>35452</v>
      </c>
      <c r="I531" s="1">
        <v>42605</v>
      </c>
      <c r="J531" s="1" t="s">
        <v>235</v>
      </c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</row>
    <row r="532" spans="1:63" x14ac:dyDescent="0.25">
      <c r="A532">
        <v>81</v>
      </c>
      <c r="B532" t="s">
        <v>4023</v>
      </c>
      <c r="C532" s="1" t="s">
        <v>202</v>
      </c>
      <c r="D532" t="s">
        <v>2674</v>
      </c>
      <c r="E532" s="1" t="s">
        <v>4024</v>
      </c>
      <c r="F532" t="s">
        <v>1635</v>
      </c>
      <c r="G532" s="1" t="s">
        <v>4025</v>
      </c>
      <c r="H532" s="1">
        <v>28565</v>
      </c>
      <c r="I532" s="1">
        <v>35247</v>
      </c>
      <c r="J532" s="1" t="s">
        <v>199</v>
      </c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</row>
    <row r="533" spans="1:63" x14ac:dyDescent="0.25">
      <c r="A533">
        <v>81</v>
      </c>
      <c r="B533" t="s">
        <v>4026</v>
      </c>
      <c r="C533" s="1" t="s">
        <v>202</v>
      </c>
      <c r="D533" t="s">
        <v>522</v>
      </c>
      <c r="E533" s="1" t="s">
        <v>3000</v>
      </c>
      <c r="F533" t="s">
        <v>804</v>
      </c>
      <c r="G533" s="1" t="s">
        <v>4027</v>
      </c>
      <c r="H533" s="1">
        <v>35475</v>
      </c>
      <c r="I533" s="1">
        <v>42100</v>
      </c>
      <c r="J533" s="1" t="s">
        <v>235</v>
      </c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</row>
    <row r="534" spans="1:63" x14ac:dyDescent="0.25">
      <c r="A534">
        <v>81</v>
      </c>
      <c r="B534" t="s">
        <v>4028</v>
      </c>
      <c r="C534" s="1" t="s">
        <v>202</v>
      </c>
      <c r="D534" t="s">
        <v>4029</v>
      </c>
      <c r="E534" s="1" t="s">
        <v>1482</v>
      </c>
      <c r="F534" t="s">
        <v>616</v>
      </c>
      <c r="G534" s="1" t="s">
        <v>4030</v>
      </c>
      <c r="H534" s="1">
        <v>35943</v>
      </c>
      <c r="I534" s="1">
        <v>42518</v>
      </c>
      <c r="J534" s="1" t="s">
        <v>235</v>
      </c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</row>
    <row r="535" spans="1:63" x14ac:dyDescent="0.25">
      <c r="A535">
        <v>81</v>
      </c>
      <c r="B535" t="s">
        <v>4031</v>
      </c>
      <c r="C535" s="1" t="s">
        <v>202</v>
      </c>
      <c r="D535" t="s">
        <v>4032</v>
      </c>
      <c r="E535" s="1" t="s">
        <v>736</v>
      </c>
      <c r="F535" t="s">
        <v>212</v>
      </c>
      <c r="G535" s="1" t="s">
        <v>4033</v>
      </c>
      <c r="H535" s="1">
        <v>30396</v>
      </c>
      <c r="I535" s="1">
        <v>41544</v>
      </c>
      <c r="J535" s="1" t="s">
        <v>235</v>
      </c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</row>
    <row r="536" spans="1:63" x14ac:dyDescent="0.25">
      <c r="A536">
        <v>81</v>
      </c>
      <c r="B536" t="s">
        <v>4034</v>
      </c>
      <c r="C536" s="1" t="s">
        <v>202</v>
      </c>
      <c r="D536" t="s">
        <v>3793</v>
      </c>
      <c r="E536" s="1" t="s">
        <v>4035</v>
      </c>
      <c r="F536" t="s">
        <v>859</v>
      </c>
      <c r="G536" s="1" t="s">
        <v>4036</v>
      </c>
      <c r="H536" s="1">
        <v>31576</v>
      </c>
      <c r="I536" s="1">
        <v>38244</v>
      </c>
      <c r="J536" s="1" t="s">
        <v>235</v>
      </c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 t="s">
        <v>200</v>
      </c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 t="s">
        <v>212</v>
      </c>
      <c r="BH536" s="1"/>
      <c r="BI536" s="1"/>
      <c r="BJ536" s="1"/>
      <c r="BK536" s="1"/>
    </row>
    <row r="537" spans="1:63" x14ac:dyDescent="0.25">
      <c r="A537">
        <v>81</v>
      </c>
      <c r="B537" t="s">
        <v>4037</v>
      </c>
      <c r="C537" s="1" t="s">
        <v>202</v>
      </c>
      <c r="D537" t="s">
        <v>4038</v>
      </c>
      <c r="E537" s="1" t="s">
        <v>505</v>
      </c>
      <c r="F537" t="s">
        <v>2456</v>
      </c>
      <c r="G537" s="1" t="s">
        <v>4039</v>
      </c>
      <c r="H537" s="1">
        <v>29342</v>
      </c>
      <c r="I537" s="1">
        <v>42447</v>
      </c>
      <c r="J537" s="1" t="s">
        <v>235</v>
      </c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</row>
    <row r="538" spans="1:63" x14ac:dyDescent="0.25">
      <c r="A538">
        <v>81</v>
      </c>
      <c r="B538" t="s">
        <v>4040</v>
      </c>
      <c r="C538" s="1" t="s">
        <v>202</v>
      </c>
      <c r="D538" t="s">
        <v>4041</v>
      </c>
      <c r="E538" s="1" t="s">
        <v>990</v>
      </c>
      <c r="F538" t="s">
        <v>859</v>
      </c>
      <c r="G538" s="1" t="s">
        <v>4042</v>
      </c>
      <c r="H538" s="1">
        <v>19849</v>
      </c>
      <c r="I538" s="1">
        <v>38139</v>
      </c>
      <c r="J538" s="1" t="s">
        <v>235</v>
      </c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</row>
    <row r="539" spans="1:63" x14ac:dyDescent="0.25">
      <c r="A539">
        <v>81</v>
      </c>
      <c r="B539" t="s">
        <v>4043</v>
      </c>
      <c r="C539" s="1" t="s">
        <v>202</v>
      </c>
      <c r="D539" t="s">
        <v>623</v>
      </c>
      <c r="E539" s="1" t="s">
        <v>3000</v>
      </c>
      <c r="F539" t="s">
        <v>730</v>
      </c>
      <c r="G539" s="1" t="s">
        <v>4044</v>
      </c>
      <c r="H539" s="1">
        <v>33778</v>
      </c>
      <c r="I539" s="1">
        <v>40261</v>
      </c>
      <c r="J539" s="1" t="s">
        <v>199</v>
      </c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</row>
    <row r="540" spans="1:63" x14ac:dyDescent="0.25">
      <c r="A540">
        <v>81</v>
      </c>
      <c r="B540" t="s">
        <v>4045</v>
      </c>
      <c r="C540" s="1" t="s">
        <v>202</v>
      </c>
      <c r="D540" t="s">
        <v>4046</v>
      </c>
      <c r="E540" s="1" t="s">
        <v>534</v>
      </c>
      <c r="F540" t="s">
        <v>1052</v>
      </c>
      <c r="G540" s="1" t="s">
        <v>4047</v>
      </c>
      <c r="H540" s="1">
        <v>18484</v>
      </c>
      <c r="I540" s="1">
        <v>31509</v>
      </c>
      <c r="J540" s="1" t="s">
        <v>235</v>
      </c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</row>
    <row r="541" spans="1:63" x14ac:dyDescent="0.25">
      <c r="A541">
        <v>81</v>
      </c>
      <c r="B541" t="s">
        <v>4048</v>
      </c>
      <c r="C541" s="1" t="s">
        <v>202</v>
      </c>
      <c r="D541" t="s">
        <v>4049</v>
      </c>
      <c r="E541" s="1" t="s">
        <v>1294</v>
      </c>
      <c r="F541" t="s">
        <v>1720</v>
      </c>
      <c r="G541" s="1" t="s">
        <v>4050</v>
      </c>
      <c r="H541" s="1">
        <v>32603</v>
      </c>
      <c r="I541" s="1">
        <v>39171</v>
      </c>
      <c r="J541" s="1" t="s">
        <v>235</v>
      </c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 t="s">
        <v>200</v>
      </c>
      <c r="BF541" s="1"/>
      <c r="BG541" s="1" t="s">
        <v>201</v>
      </c>
      <c r="BH541" s="1"/>
      <c r="BI541" s="1"/>
      <c r="BJ541" s="1"/>
      <c r="BK541" s="1"/>
    </row>
    <row r="542" spans="1:63" x14ac:dyDescent="0.25">
      <c r="A542">
        <v>81</v>
      </c>
      <c r="B542" t="s">
        <v>4051</v>
      </c>
      <c r="C542" s="1" t="s">
        <v>202</v>
      </c>
      <c r="D542" t="s">
        <v>4052</v>
      </c>
      <c r="E542" s="1" t="s">
        <v>1437</v>
      </c>
      <c r="F542" t="s">
        <v>720</v>
      </c>
      <c r="G542" s="1" t="s">
        <v>4053</v>
      </c>
      <c r="H542" s="1">
        <v>30553</v>
      </c>
      <c r="I542" s="1">
        <v>37179</v>
      </c>
      <c r="J542" s="1" t="s">
        <v>235</v>
      </c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</row>
    <row r="543" spans="1:63" x14ac:dyDescent="0.25">
      <c r="A543">
        <v>81</v>
      </c>
      <c r="B543" t="s">
        <v>4054</v>
      </c>
      <c r="C543" s="1" t="s">
        <v>202</v>
      </c>
      <c r="D543" t="s">
        <v>4055</v>
      </c>
      <c r="E543" s="1" t="s">
        <v>493</v>
      </c>
      <c r="F543" t="s">
        <v>443</v>
      </c>
      <c r="G543" s="1" t="s">
        <v>4056</v>
      </c>
      <c r="H543" s="1">
        <v>28849</v>
      </c>
      <c r="I543" s="1">
        <v>40899</v>
      </c>
      <c r="J543" s="1" t="s">
        <v>199</v>
      </c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</row>
    <row r="544" spans="1:63" x14ac:dyDescent="0.25">
      <c r="A544">
        <v>81</v>
      </c>
      <c r="B544" t="s">
        <v>4057</v>
      </c>
      <c r="C544" s="1" t="s">
        <v>202</v>
      </c>
      <c r="D544" t="s">
        <v>4058</v>
      </c>
      <c r="E544" s="1" t="s">
        <v>4059</v>
      </c>
      <c r="F544" t="s">
        <v>4060</v>
      </c>
      <c r="G544" s="1" t="s">
        <v>4061</v>
      </c>
      <c r="H544" s="1">
        <v>35595</v>
      </c>
      <c r="I544" s="1">
        <v>42653</v>
      </c>
      <c r="J544" s="1" t="s">
        <v>235</v>
      </c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</row>
    <row r="545" spans="1:63" x14ac:dyDescent="0.25">
      <c r="A545">
        <v>81</v>
      </c>
      <c r="B545" t="s">
        <v>4062</v>
      </c>
      <c r="C545" s="1" t="s">
        <v>202</v>
      </c>
      <c r="D545" t="s">
        <v>4063</v>
      </c>
      <c r="E545" s="1" t="s">
        <v>505</v>
      </c>
      <c r="F545" t="s">
        <v>1227</v>
      </c>
      <c r="G545" s="1" t="s">
        <v>4064</v>
      </c>
      <c r="H545" s="1">
        <v>29590</v>
      </c>
      <c r="I545" s="1">
        <v>41713</v>
      </c>
      <c r="J545" s="1" t="s">
        <v>199</v>
      </c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 t="s">
        <v>200</v>
      </c>
      <c r="BF545" s="1"/>
      <c r="BG545" s="1"/>
      <c r="BH545" s="1"/>
      <c r="BI545" s="1"/>
      <c r="BJ545" s="1"/>
      <c r="BK545" s="1"/>
    </row>
    <row r="546" spans="1:63" x14ac:dyDescent="0.25">
      <c r="A546">
        <v>81</v>
      </c>
      <c r="B546" t="s">
        <v>4065</v>
      </c>
      <c r="C546" s="1" t="s">
        <v>202</v>
      </c>
      <c r="D546" t="s">
        <v>4066</v>
      </c>
      <c r="E546" s="1" t="s">
        <v>1065</v>
      </c>
      <c r="G546" s="1" t="s">
        <v>4067</v>
      </c>
      <c r="H546" s="1">
        <v>10269</v>
      </c>
      <c r="I546" s="1">
        <v>32337</v>
      </c>
      <c r="J546" s="1" t="s">
        <v>235</v>
      </c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 t="s">
        <v>200</v>
      </c>
      <c r="AQ546" s="1"/>
      <c r="AR546" s="1" t="s">
        <v>200</v>
      </c>
      <c r="AS546" s="1"/>
      <c r="AT546" s="1"/>
      <c r="AU546" s="1" t="s">
        <v>200</v>
      </c>
      <c r="AV546" s="1"/>
      <c r="AW546" s="1"/>
      <c r="AX546" s="1"/>
      <c r="AY546" s="1" t="s">
        <v>200</v>
      </c>
      <c r="AZ546" s="1"/>
      <c r="BA546" s="1"/>
      <c r="BB546" s="1"/>
      <c r="BC546" s="1"/>
      <c r="BD546" s="1"/>
      <c r="BE546" s="1" t="s">
        <v>200</v>
      </c>
      <c r="BF546" s="1"/>
      <c r="BG546" s="1"/>
      <c r="BH546" s="1"/>
      <c r="BI546" s="1"/>
      <c r="BJ546" s="1"/>
      <c r="BK546" s="1"/>
    </row>
    <row r="547" spans="1:63" x14ac:dyDescent="0.25">
      <c r="A547">
        <v>81</v>
      </c>
      <c r="B547" t="s">
        <v>4068</v>
      </c>
      <c r="C547" s="1" t="s">
        <v>219</v>
      </c>
      <c r="D547" t="s">
        <v>4069</v>
      </c>
      <c r="E547" s="1" t="s">
        <v>658</v>
      </c>
      <c r="F547" t="s">
        <v>2529</v>
      </c>
      <c r="G547" s="1" t="s">
        <v>4070</v>
      </c>
      <c r="H547" s="1">
        <v>28487</v>
      </c>
      <c r="I547" s="1">
        <v>40211</v>
      </c>
      <c r="J547" s="1" t="s">
        <v>235</v>
      </c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</row>
    <row r="548" spans="1:63" x14ac:dyDescent="0.25">
      <c r="A548">
        <v>81</v>
      </c>
      <c r="B548" t="s">
        <v>4071</v>
      </c>
      <c r="C548" s="1" t="s">
        <v>219</v>
      </c>
      <c r="D548" t="s">
        <v>4072</v>
      </c>
      <c r="E548" s="1" t="s">
        <v>1522</v>
      </c>
      <c r="F548" t="s">
        <v>751</v>
      </c>
      <c r="G548" s="1" t="s">
        <v>4073</v>
      </c>
      <c r="H548" s="1">
        <v>28454</v>
      </c>
      <c r="I548" s="1">
        <v>40202</v>
      </c>
      <c r="J548" s="1" t="s">
        <v>235</v>
      </c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 t="s">
        <v>200</v>
      </c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</row>
    <row r="549" spans="1:63" x14ac:dyDescent="0.25">
      <c r="A549">
        <v>81</v>
      </c>
      <c r="B549" t="s">
        <v>4074</v>
      </c>
      <c r="C549" s="1" t="s">
        <v>219</v>
      </c>
      <c r="D549" t="s">
        <v>4075</v>
      </c>
      <c r="E549" s="1" t="s">
        <v>4076</v>
      </c>
      <c r="F549" t="s">
        <v>4077</v>
      </c>
      <c r="G549" s="1" t="s">
        <v>4078</v>
      </c>
      <c r="H549" s="1">
        <v>22833</v>
      </c>
      <c r="I549" s="1">
        <v>40190</v>
      </c>
      <c r="J549" s="1" t="s">
        <v>235</v>
      </c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 t="s">
        <v>200</v>
      </c>
      <c r="AK549" s="1"/>
      <c r="AL549" s="1"/>
      <c r="AM549" s="1"/>
      <c r="AN549" s="1"/>
      <c r="AO549" s="1"/>
      <c r="AP549" s="1" t="s">
        <v>200</v>
      </c>
      <c r="AQ549" s="1"/>
      <c r="AR549" s="1"/>
      <c r="AS549" s="1"/>
      <c r="AT549" s="1"/>
      <c r="AU549" s="1" t="s">
        <v>200</v>
      </c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</row>
    <row r="550" spans="1:63" x14ac:dyDescent="0.25">
      <c r="A550">
        <v>81</v>
      </c>
      <c r="B550" t="s">
        <v>4079</v>
      </c>
      <c r="C550" s="1" t="s">
        <v>219</v>
      </c>
      <c r="D550" t="s">
        <v>4075</v>
      </c>
      <c r="E550" s="1" t="s">
        <v>620</v>
      </c>
      <c r="F550" t="s">
        <v>3583</v>
      </c>
      <c r="G550" s="1" t="s">
        <v>4078</v>
      </c>
      <c r="H550" s="1">
        <v>22371</v>
      </c>
      <c r="I550" s="1">
        <v>40190</v>
      </c>
      <c r="J550" s="1" t="s">
        <v>235</v>
      </c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 t="s">
        <v>200</v>
      </c>
      <c r="AQ550" s="1"/>
      <c r="AR550" s="1" t="s">
        <v>200</v>
      </c>
      <c r="AS550" s="1"/>
      <c r="AT550" s="1"/>
      <c r="AU550" s="1" t="s">
        <v>200</v>
      </c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</row>
    <row r="551" spans="1:63" x14ac:dyDescent="0.25">
      <c r="A551">
        <v>81</v>
      </c>
      <c r="B551" t="s">
        <v>4080</v>
      </c>
      <c r="C551" s="1" t="s">
        <v>219</v>
      </c>
      <c r="D551" t="s">
        <v>4081</v>
      </c>
      <c r="E551" s="1" t="s">
        <v>1337</v>
      </c>
      <c r="F551" t="s">
        <v>859</v>
      </c>
      <c r="G551" s="1" t="s">
        <v>4082</v>
      </c>
      <c r="H551" s="1">
        <v>29341</v>
      </c>
      <c r="I551" s="1">
        <v>41796</v>
      </c>
      <c r="J551" s="1" t="s">
        <v>235</v>
      </c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</row>
    <row r="552" spans="1:63" x14ac:dyDescent="0.25">
      <c r="A552">
        <v>81</v>
      </c>
      <c r="B552" t="s">
        <v>4083</v>
      </c>
      <c r="C552" s="1" t="s">
        <v>219</v>
      </c>
      <c r="D552" t="s">
        <v>4084</v>
      </c>
      <c r="E552" s="1" t="s">
        <v>490</v>
      </c>
      <c r="F552" t="s">
        <v>859</v>
      </c>
      <c r="G552" s="1" t="s">
        <v>4085</v>
      </c>
      <c r="H552" s="1">
        <v>21122</v>
      </c>
      <c r="I552" s="1">
        <v>42184</v>
      </c>
      <c r="J552" s="1" t="s">
        <v>235</v>
      </c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 t="s">
        <v>200</v>
      </c>
      <c r="AQ552" s="1" t="s">
        <v>200</v>
      </c>
      <c r="AR552" s="1" t="s">
        <v>200</v>
      </c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</row>
    <row r="553" spans="1:63" x14ac:dyDescent="0.25">
      <c r="A553">
        <v>81</v>
      </c>
      <c r="B553" t="s">
        <v>4086</v>
      </c>
      <c r="C553" s="1" t="s">
        <v>219</v>
      </c>
      <c r="D553" t="s">
        <v>4087</v>
      </c>
      <c r="E553" s="1" t="s">
        <v>1330</v>
      </c>
      <c r="F553" t="s">
        <v>874</v>
      </c>
      <c r="G553" s="1" t="s">
        <v>4088</v>
      </c>
      <c r="H553" s="1">
        <v>29398</v>
      </c>
      <c r="I553" s="1">
        <v>40233</v>
      </c>
      <c r="J553" s="1" t="s">
        <v>235</v>
      </c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 t="s">
        <v>200</v>
      </c>
      <c r="AJ553" s="1"/>
      <c r="AK553" s="1"/>
      <c r="AL553" s="1"/>
      <c r="AM553" s="1"/>
      <c r="AN553" s="1"/>
      <c r="AO553" s="1"/>
      <c r="AP553" s="1" t="s">
        <v>200</v>
      </c>
      <c r="AQ553" s="1" t="s">
        <v>200</v>
      </c>
      <c r="AR553" s="1" t="s">
        <v>200</v>
      </c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 t="s">
        <v>200</v>
      </c>
      <c r="BF553" s="1"/>
      <c r="BG553" s="1"/>
      <c r="BH553" s="1"/>
      <c r="BI553" s="1"/>
      <c r="BJ553" s="1"/>
      <c r="BK553" s="1"/>
    </row>
    <row r="554" spans="1:63" x14ac:dyDescent="0.25">
      <c r="A554">
        <v>81</v>
      </c>
      <c r="B554" t="s">
        <v>4089</v>
      </c>
      <c r="C554" s="1" t="s">
        <v>219</v>
      </c>
      <c r="D554" t="s">
        <v>4090</v>
      </c>
      <c r="E554" s="1" t="s">
        <v>1308</v>
      </c>
      <c r="F554" t="s">
        <v>1227</v>
      </c>
      <c r="G554" s="1" t="s">
        <v>4091</v>
      </c>
      <c r="H554" s="1">
        <v>27448</v>
      </c>
      <c r="I554" s="1">
        <v>40250</v>
      </c>
      <c r="J554" s="1" t="s">
        <v>235</v>
      </c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 t="s">
        <v>200</v>
      </c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</row>
    <row r="555" spans="1:63" x14ac:dyDescent="0.25">
      <c r="A555">
        <v>81</v>
      </c>
      <c r="B555" t="s">
        <v>4092</v>
      </c>
      <c r="C555" s="1" t="s">
        <v>219</v>
      </c>
      <c r="D555" t="s">
        <v>4093</v>
      </c>
      <c r="E555" s="1" t="s">
        <v>443</v>
      </c>
      <c r="F555" t="s">
        <v>1122</v>
      </c>
      <c r="G555" s="1" t="s">
        <v>4094</v>
      </c>
      <c r="H555" s="1">
        <v>32853</v>
      </c>
      <c r="I555" s="1">
        <v>42184</v>
      </c>
      <c r="J555" s="1" t="s">
        <v>235</v>
      </c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</row>
    <row r="556" spans="1:63" x14ac:dyDescent="0.25">
      <c r="A556">
        <v>81</v>
      </c>
      <c r="B556" t="s">
        <v>4095</v>
      </c>
      <c r="C556" s="1" t="s">
        <v>219</v>
      </c>
      <c r="D556" t="s">
        <v>4096</v>
      </c>
      <c r="E556" s="1" t="s">
        <v>4097</v>
      </c>
      <c r="F556" t="s">
        <v>751</v>
      </c>
      <c r="G556" s="1" t="s">
        <v>4098</v>
      </c>
      <c r="H556" s="1">
        <v>29359</v>
      </c>
      <c r="I556" s="1">
        <v>39624</v>
      </c>
      <c r="J556" s="1" t="s">
        <v>235</v>
      </c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</row>
    <row r="557" spans="1:63" x14ac:dyDescent="0.25">
      <c r="A557">
        <v>81</v>
      </c>
      <c r="B557" t="s">
        <v>4099</v>
      </c>
      <c r="C557" s="1" t="s">
        <v>219</v>
      </c>
      <c r="D557" t="s">
        <v>4100</v>
      </c>
      <c r="E557" s="1" t="s">
        <v>503</v>
      </c>
      <c r="F557" t="s">
        <v>1268</v>
      </c>
      <c r="G557" s="1" t="s">
        <v>4101</v>
      </c>
      <c r="H557" s="1">
        <v>26171</v>
      </c>
      <c r="I557" s="1">
        <v>40317</v>
      </c>
      <c r="J557" s="1" t="s">
        <v>235</v>
      </c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</row>
    <row r="558" spans="1:63" x14ac:dyDescent="0.25">
      <c r="A558">
        <v>81</v>
      </c>
      <c r="B558" t="s">
        <v>4102</v>
      </c>
      <c r="C558" s="1" t="s">
        <v>219</v>
      </c>
      <c r="D558" t="s">
        <v>4103</v>
      </c>
      <c r="E558" s="1" t="s">
        <v>4104</v>
      </c>
      <c r="F558" t="s">
        <v>751</v>
      </c>
      <c r="G558" s="1" t="s">
        <v>4105</v>
      </c>
      <c r="H558" s="1">
        <v>33636</v>
      </c>
      <c r="I558" s="1">
        <v>40243</v>
      </c>
      <c r="J558" s="1" t="s">
        <v>235</v>
      </c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 t="s">
        <v>200</v>
      </c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</row>
    <row r="559" spans="1:63" x14ac:dyDescent="0.25">
      <c r="A559">
        <v>81</v>
      </c>
      <c r="B559" t="s">
        <v>4106</v>
      </c>
      <c r="C559" s="1" t="s">
        <v>219</v>
      </c>
      <c r="D559" t="s">
        <v>473</v>
      </c>
      <c r="E559" s="1" t="s">
        <v>4107</v>
      </c>
      <c r="F559" t="s">
        <v>4108</v>
      </c>
      <c r="G559" s="1" t="s">
        <v>4109</v>
      </c>
      <c r="H559" s="1">
        <v>33440</v>
      </c>
      <c r="I559" s="1">
        <v>40745</v>
      </c>
      <c r="J559" s="1" t="s">
        <v>235</v>
      </c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 t="s">
        <v>200</v>
      </c>
      <c r="AQ559" s="1"/>
      <c r="AR559" s="1" t="s">
        <v>200</v>
      </c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</row>
    <row r="560" spans="1:63" x14ac:dyDescent="0.25">
      <c r="A560">
        <v>81</v>
      </c>
      <c r="B560" t="s">
        <v>4110</v>
      </c>
      <c r="C560" s="1" t="s">
        <v>219</v>
      </c>
      <c r="D560" t="s">
        <v>4111</v>
      </c>
      <c r="E560" s="1" t="s">
        <v>3845</v>
      </c>
      <c r="F560" t="s">
        <v>744</v>
      </c>
      <c r="G560" s="1" t="s">
        <v>4112</v>
      </c>
      <c r="H560" s="1">
        <v>30298</v>
      </c>
      <c r="I560" s="1">
        <v>41648</v>
      </c>
      <c r="J560" s="1" t="s">
        <v>235</v>
      </c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 t="s">
        <v>200</v>
      </c>
      <c r="BI560" s="1"/>
      <c r="BJ560" s="1"/>
      <c r="BK560" s="1"/>
    </row>
    <row r="561" spans="1:63" x14ac:dyDescent="0.25">
      <c r="A561">
        <v>81</v>
      </c>
      <c r="B561" t="s">
        <v>4113</v>
      </c>
      <c r="C561" s="1" t="s">
        <v>219</v>
      </c>
      <c r="D561" t="s">
        <v>1854</v>
      </c>
      <c r="E561" s="1" t="s">
        <v>787</v>
      </c>
      <c r="F561" t="s">
        <v>1227</v>
      </c>
      <c r="G561" s="1" t="s">
        <v>4114</v>
      </c>
      <c r="H561" s="1">
        <v>32055</v>
      </c>
      <c r="I561" s="1">
        <v>40367</v>
      </c>
      <c r="J561" s="1" t="s">
        <v>235</v>
      </c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</row>
    <row r="562" spans="1:63" x14ac:dyDescent="0.25">
      <c r="A562">
        <v>81</v>
      </c>
      <c r="B562" t="s">
        <v>4115</v>
      </c>
      <c r="C562" s="1" t="s">
        <v>219</v>
      </c>
      <c r="D562" t="s">
        <v>4116</v>
      </c>
      <c r="E562" s="1" t="s">
        <v>2920</v>
      </c>
      <c r="F562" t="s">
        <v>1079</v>
      </c>
      <c r="G562" s="1" t="s">
        <v>4117</v>
      </c>
      <c r="H562" s="1">
        <v>29842</v>
      </c>
      <c r="I562" s="1">
        <v>40368</v>
      </c>
      <c r="J562" s="1" t="s">
        <v>235</v>
      </c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 t="s">
        <v>200</v>
      </c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</row>
    <row r="563" spans="1:63" x14ac:dyDescent="0.25">
      <c r="A563">
        <v>81</v>
      </c>
      <c r="B563" t="s">
        <v>4118</v>
      </c>
      <c r="C563" s="1" t="s">
        <v>202</v>
      </c>
      <c r="D563" t="s">
        <v>4119</v>
      </c>
      <c r="E563" s="1" t="s">
        <v>678</v>
      </c>
      <c r="G563" s="1" t="s">
        <v>4120</v>
      </c>
      <c r="H563" s="1">
        <v>24765</v>
      </c>
      <c r="I563" s="1">
        <v>39654</v>
      </c>
      <c r="J563" s="1" t="s">
        <v>235</v>
      </c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 t="s">
        <v>200</v>
      </c>
      <c r="BF563" s="1"/>
      <c r="BG563" s="1"/>
      <c r="BH563" s="1"/>
      <c r="BI563" s="1"/>
      <c r="BJ563" s="1"/>
      <c r="BK563" s="1"/>
    </row>
    <row r="564" spans="1:63" x14ac:dyDescent="0.25">
      <c r="A564">
        <v>81</v>
      </c>
      <c r="B564" t="s">
        <v>4121</v>
      </c>
      <c r="C564" s="1" t="s">
        <v>202</v>
      </c>
      <c r="D564" t="s">
        <v>1537</v>
      </c>
      <c r="E564" s="1" t="s">
        <v>505</v>
      </c>
      <c r="F564" t="s">
        <v>570</v>
      </c>
      <c r="G564" s="1" t="s">
        <v>4122</v>
      </c>
      <c r="H564" s="1">
        <v>31665</v>
      </c>
      <c r="I564" s="1">
        <v>38265</v>
      </c>
      <c r="J564" s="1" t="s">
        <v>235</v>
      </c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</row>
    <row r="565" spans="1:63" x14ac:dyDescent="0.25">
      <c r="A565">
        <v>81</v>
      </c>
      <c r="B565" t="s">
        <v>4123</v>
      </c>
      <c r="C565" s="1" t="s">
        <v>202</v>
      </c>
      <c r="D565" t="s">
        <v>4124</v>
      </c>
      <c r="E565" s="1" t="s">
        <v>4125</v>
      </c>
      <c r="F565" t="s">
        <v>855</v>
      </c>
      <c r="G565" s="1" t="s">
        <v>4126</v>
      </c>
      <c r="H565" s="1">
        <v>35258</v>
      </c>
      <c r="I565" s="1">
        <v>41736</v>
      </c>
      <c r="J565" s="1" t="s">
        <v>199</v>
      </c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</row>
    <row r="566" spans="1:63" x14ac:dyDescent="0.25">
      <c r="A566">
        <v>81</v>
      </c>
      <c r="B566" t="s">
        <v>4127</v>
      </c>
      <c r="C566" s="1" t="s">
        <v>202</v>
      </c>
      <c r="D566" t="s">
        <v>4128</v>
      </c>
      <c r="E566" s="1" t="s">
        <v>4129</v>
      </c>
      <c r="F566" t="s">
        <v>885</v>
      </c>
      <c r="G566" s="1" t="s">
        <v>4130</v>
      </c>
      <c r="H566" s="1">
        <v>34657</v>
      </c>
      <c r="I566" s="1">
        <v>42327</v>
      </c>
      <c r="J566" s="1" t="s">
        <v>235</v>
      </c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</row>
    <row r="567" spans="1:63" x14ac:dyDescent="0.25">
      <c r="A567">
        <v>81</v>
      </c>
      <c r="B567" t="s">
        <v>4131</v>
      </c>
      <c r="C567" s="1" t="s">
        <v>202</v>
      </c>
      <c r="D567" t="s">
        <v>4132</v>
      </c>
      <c r="E567" s="1" t="s">
        <v>2525</v>
      </c>
      <c r="F567" t="s">
        <v>601</v>
      </c>
      <c r="G567" s="1" t="s">
        <v>4133</v>
      </c>
      <c r="H567" s="1">
        <v>30830</v>
      </c>
      <c r="I567" s="1">
        <v>42311</v>
      </c>
      <c r="J567" s="1" t="s">
        <v>199</v>
      </c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 t="s">
        <v>200</v>
      </c>
      <c r="BF567" s="1"/>
      <c r="BG567" s="1"/>
      <c r="BH567" s="1" t="s">
        <v>200</v>
      </c>
      <c r="BI567" s="1"/>
      <c r="BJ567" s="1"/>
      <c r="BK567" s="1"/>
    </row>
    <row r="568" spans="1:63" x14ac:dyDescent="0.25">
      <c r="A568">
        <v>81</v>
      </c>
      <c r="B568" t="s">
        <v>4134</v>
      </c>
      <c r="C568" s="1" t="s">
        <v>202</v>
      </c>
      <c r="D568" t="s">
        <v>545</v>
      </c>
      <c r="E568" s="1" t="s">
        <v>2042</v>
      </c>
      <c r="F568" t="s">
        <v>212</v>
      </c>
      <c r="G568" s="1" t="s">
        <v>4135</v>
      </c>
      <c r="H568" s="1">
        <v>35647</v>
      </c>
      <c r="I568" s="1">
        <v>42282</v>
      </c>
      <c r="J568" s="1" t="s">
        <v>235</v>
      </c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 t="s">
        <v>200</v>
      </c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</row>
    <row r="569" spans="1:63" x14ac:dyDescent="0.25">
      <c r="A569">
        <v>81</v>
      </c>
      <c r="B569" t="s">
        <v>4136</v>
      </c>
      <c r="C569" s="1" t="s">
        <v>202</v>
      </c>
      <c r="D569" t="s">
        <v>4137</v>
      </c>
      <c r="E569" s="1" t="s">
        <v>1447</v>
      </c>
      <c r="F569" t="s">
        <v>816</v>
      </c>
      <c r="G569" s="1" t="s">
        <v>4138</v>
      </c>
      <c r="H569" s="1">
        <v>33584</v>
      </c>
      <c r="I569" s="1">
        <v>42256</v>
      </c>
      <c r="J569" s="1" t="s">
        <v>235</v>
      </c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</row>
    <row r="570" spans="1:63" x14ac:dyDescent="0.25">
      <c r="A570">
        <v>81</v>
      </c>
      <c r="B570" t="s">
        <v>4139</v>
      </c>
      <c r="C570" s="1" t="s">
        <v>202</v>
      </c>
      <c r="D570" t="s">
        <v>4140</v>
      </c>
      <c r="E570" s="1" t="s">
        <v>3803</v>
      </c>
      <c r="F570" t="s">
        <v>1075</v>
      </c>
      <c r="G570" s="1" t="s">
        <v>4141</v>
      </c>
      <c r="H570" s="1">
        <v>35055</v>
      </c>
      <c r="I570" s="1">
        <v>41634</v>
      </c>
      <c r="J570" s="1" t="s">
        <v>199</v>
      </c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 t="s">
        <v>200</v>
      </c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</row>
    <row r="571" spans="1:63" x14ac:dyDescent="0.25">
      <c r="A571">
        <v>81</v>
      </c>
      <c r="B571" t="s">
        <v>4142</v>
      </c>
      <c r="C571" s="1" t="s">
        <v>202</v>
      </c>
      <c r="D571" t="s">
        <v>806</v>
      </c>
      <c r="E571" s="1" t="s">
        <v>4143</v>
      </c>
      <c r="F571" t="s">
        <v>1079</v>
      </c>
      <c r="G571" s="1" t="s">
        <v>4144</v>
      </c>
      <c r="H571" s="1">
        <v>33185</v>
      </c>
      <c r="I571" s="1">
        <v>42655</v>
      </c>
      <c r="J571" s="1" t="s">
        <v>235</v>
      </c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</row>
    <row r="572" spans="1:63" x14ac:dyDescent="0.25">
      <c r="A572">
        <v>81</v>
      </c>
      <c r="B572" t="s">
        <v>4145</v>
      </c>
      <c r="C572" s="1" t="s">
        <v>202</v>
      </c>
      <c r="D572" t="s">
        <v>4146</v>
      </c>
      <c r="E572" s="1" t="s">
        <v>659</v>
      </c>
      <c r="F572" t="s">
        <v>859</v>
      </c>
      <c r="G572" s="1" t="s">
        <v>4147</v>
      </c>
      <c r="H572" s="1">
        <v>34772</v>
      </c>
      <c r="I572" s="1">
        <v>41396</v>
      </c>
      <c r="J572" s="1" t="s">
        <v>235</v>
      </c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</row>
    <row r="573" spans="1:63" x14ac:dyDescent="0.25">
      <c r="A573">
        <v>81</v>
      </c>
      <c r="B573" t="s">
        <v>4148</v>
      </c>
      <c r="C573" s="1" t="s">
        <v>202</v>
      </c>
      <c r="D573" t="s">
        <v>3662</v>
      </c>
      <c r="E573" s="1" t="s">
        <v>4149</v>
      </c>
      <c r="F573" t="s">
        <v>1032</v>
      </c>
      <c r="G573" s="1" t="s">
        <v>4150</v>
      </c>
      <c r="H573" s="1">
        <v>26213</v>
      </c>
      <c r="I573" s="1">
        <v>40183</v>
      </c>
      <c r="J573" s="1" t="s">
        <v>235</v>
      </c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</row>
    <row r="574" spans="1:63" x14ac:dyDescent="0.25">
      <c r="A574">
        <v>81</v>
      </c>
      <c r="B574" t="s">
        <v>4151</v>
      </c>
      <c r="C574" s="1" t="s">
        <v>202</v>
      </c>
      <c r="D574" t="s">
        <v>4152</v>
      </c>
      <c r="E574" s="1" t="s">
        <v>4153</v>
      </c>
      <c r="F574" t="s">
        <v>744</v>
      </c>
      <c r="G574" s="1" t="s">
        <v>4154</v>
      </c>
      <c r="H574" s="1">
        <v>34783</v>
      </c>
      <c r="I574" s="1">
        <v>41554</v>
      </c>
      <c r="J574" s="1" t="s">
        <v>235</v>
      </c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</row>
    <row r="575" spans="1:63" x14ac:dyDescent="0.25">
      <c r="A575">
        <v>81</v>
      </c>
      <c r="B575" t="s">
        <v>4155</v>
      </c>
      <c r="C575" s="1" t="s">
        <v>202</v>
      </c>
      <c r="D575" t="s">
        <v>4156</v>
      </c>
      <c r="E575" s="1" t="s">
        <v>4024</v>
      </c>
      <c r="F575" t="s">
        <v>751</v>
      </c>
      <c r="G575" s="1" t="s">
        <v>4157</v>
      </c>
      <c r="H575" s="1">
        <v>33479</v>
      </c>
      <c r="I575" s="1">
        <v>40091</v>
      </c>
      <c r="J575" s="1" t="s">
        <v>235</v>
      </c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 t="s">
        <v>200</v>
      </c>
      <c r="AQ575" s="1" t="s">
        <v>201</v>
      </c>
      <c r="AR575" s="1"/>
      <c r="AS575" s="1"/>
      <c r="AT575" s="1"/>
      <c r="AU575" s="1" t="s">
        <v>200</v>
      </c>
      <c r="AV575" s="1"/>
      <c r="AW575" s="1"/>
      <c r="AX575" s="1"/>
      <c r="AY575" s="1" t="s">
        <v>200</v>
      </c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</row>
    <row r="576" spans="1:63" x14ac:dyDescent="0.25">
      <c r="A576">
        <v>81</v>
      </c>
      <c r="B576" t="s">
        <v>4158</v>
      </c>
      <c r="C576" s="1" t="s">
        <v>202</v>
      </c>
      <c r="D576" t="s">
        <v>1443</v>
      </c>
      <c r="E576" s="1" t="s">
        <v>2460</v>
      </c>
      <c r="F576" t="s">
        <v>849</v>
      </c>
      <c r="G576" s="1" t="s">
        <v>4159</v>
      </c>
      <c r="H576" s="1">
        <v>20468</v>
      </c>
      <c r="I576" s="1">
        <v>38370</v>
      </c>
      <c r="J576" s="1" t="s">
        <v>199</v>
      </c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</row>
    <row r="577" spans="1:63" x14ac:dyDescent="0.25">
      <c r="A577">
        <v>81</v>
      </c>
      <c r="B577" t="s">
        <v>4160</v>
      </c>
      <c r="C577" s="1" t="s">
        <v>202</v>
      </c>
      <c r="D577" t="s">
        <v>4161</v>
      </c>
      <c r="E577" s="1" t="s">
        <v>560</v>
      </c>
      <c r="F577" t="s">
        <v>552</v>
      </c>
      <c r="G577" s="1" t="s">
        <v>4061</v>
      </c>
      <c r="H577" s="1">
        <v>35154</v>
      </c>
      <c r="I577" s="1">
        <v>42471</v>
      </c>
      <c r="J577" s="1" t="s">
        <v>235</v>
      </c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</row>
    <row r="578" spans="1:63" x14ac:dyDescent="0.25">
      <c r="A578">
        <v>81</v>
      </c>
      <c r="B578" t="s">
        <v>4162</v>
      </c>
      <c r="C578" s="1" t="s">
        <v>202</v>
      </c>
      <c r="D578" t="s">
        <v>986</v>
      </c>
      <c r="E578" s="1" t="s">
        <v>3586</v>
      </c>
      <c r="F578" t="s">
        <v>4163</v>
      </c>
      <c r="G578" s="1" t="s">
        <v>4164</v>
      </c>
      <c r="H578" s="1">
        <v>19361</v>
      </c>
      <c r="I578" s="1">
        <v>32149</v>
      </c>
      <c r="J578" s="1" t="s">
        <v>235</v>
      </c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 t="s">
        <v>200</v>
      </c>
      <c r="AQ578" s="1"/>
      <c r="AR578" s="1" t="s">
        <v>200</v>
      </c>
      <c r="AS578" s="1"/>
      <c r="AT578" s="1"/>
      <c r="AU578" s="1" t="s">
        <v>200</v>
      </c>
      <c r="AV578" s="1"/>
      <c r="AW578" s="1"/>
      <c r="AX578" s="1"/>
      <c r="AY578" s="1" t="s">
        <v>200</v>
      </c>
      <c r="AZ578" s="1"/>
      <c r="BA578" s="1"/>
      <c r="BB578" s="1"/>
      <c r="BC578" s="1"/>
      <c r="BD578" s="1"/>
      <c r="BE578" s="1" t="s">
        <v>200</v>
      </c>
      <c r="BF578" s="1"/>
      <c r="BG578" s="1" t="s">
        <v>201</v>
      </c>
      <c r="BH578" s="1" t="s">
        <v>200</v>
      </c>
      <c r="BI578" s="1" t="s">
        <v>200</v>
      </c>
      <c r="BJ578" s="1"/>
      <c r="BK578" s="1"/>
    </row>
    <row r="579" spans="1:63" x14ac:dyDescent="0.25">
      <c r="A579">
        <v>81</v>
      </c>
      <c r="B579" t="s">
        <v>4165</v>
      </c>
      <c r="C579" s="1" t="s">
        <v>195</v>
      </c>
      <c r="D579" t="s">
        <v>1360</v>
      </c>
      <c r="E579" s="1" t="s">
        <v>1487</v>
      </c>
      <c r="F579" t="s">
        <v>287</v>
      </c>
      <c r="G579" s="1" t="s">
        <v>2464</v>
      </c>
      <c r="H579" s="1">
        <v>12832</v>
      </c>
      <c r="I579" s="1">
        <v>35304</v>
      </c>
      <c r="J579" s="1" t="s">
        <v>235</v>
      </c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 t="s">
        <v>200</v>
      </c>
      <c r="AK579" s="1"/>
      <c r="AL579" s="1"/>
      <c r="AM579" s="1"/>
      <c r="AN579" s="1"/>
      <c r="AO579" s="1"/>
      <c r="AP579" s="1" t="s">
        <v>200</v>
      </c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 t="s">
        <v>200</v>
      </c>
    </row>
    <row r="580" spans="1:63" x14ac:dyDescent="0.25">
      <c r="A580">
        <v>81</v>
      </c>
      <c r="B580" t="s">
        <v>4166</v>
      </c>
      <c r="C580" s="1" t="s">
        <v>195</v>
      </c>
      <c r="D580" t="s">
        <v>4167</v>
      </c>
      <c r="E580" s="1" t="s">
        <v>525</v>
      </c>
      <c r="F580" t="s">
        <v>4168</v>
      </c>
      <c r="G580" s="1" t="s">
        <v>4169</v>
      </c>
      <c r="H580" s="1">
        <v>32424</v>
      </c>
      <c r="I580" s="1">
        <v>41554</v>
      </c>
      <c r="J580" s="1" t="s">
        <v>235</v>
      </c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</row>
    <row r="581" spans="1:63" x14ac:dyDescent="0.25">
      <c r="A581">
        <v>81</v>
      </c>
      <c r="B581" t="s">
        <v>4170</v>
      </c>
      <c r="C581" s="1" t="s">
        <v>202</v>
      </c>
      <c r="D581" t="s">
        <v>4171</v>
      </c>
      <c r="E581" s="1" t="s">
        <v>4172</v>
      </c>
      <c r="F581" t="s">
        <v>4173</v>
      </c>
      <c r="G581" s="1" t="s">
        <v>4174</v>
      </c>
      <c r="H581" s="1">
        <v>32804</v>
      </c>
      <c r="I581" s="1">
        <v>42515</v>
      </c>
      <c r="J581" s="1" t="s">
        <v>199</v>
      </c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</row>
    <row r="582" spans="1:63" x14ac:dyDescent="0.25">
      <c r="A582">
        <v>81</v>
      </c>
      <c r="B582" t="s">
        <v>4175</v>
      </c>
      <c r="C582" s="1" t="s">
        <v>202</v>
      </c>
      <c r="D582" t="s">
        <v>1726</v>
      </c>
      <c r="E582" s="1" t="s">
        <v>534</v>
      </c>
      <c r="F582" t="s">
        <v>563</v>
      </c>
      <c r="G582" s="1" t="s">
        <v>2564</v>
      </c>
      <c r="H582" s="1">
        <v>32178</v>
      </c>
      <c r="I582" s="1">
        <v>41389</v>
      </c>
      <c r="J582" s="1" t="s">
        <v>235</v>
      </c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 t="s">
        <v>200</v>
      </c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</row>
    <row r="583" spans="1:63" x14ac:dyDescent="0.25">
      <c r="A583">
        <v>81</v>
      </c>
      <c r="B583" t="s">
        <v>4176</v>
      </c>
      <c r="C583" s="1" t="s">
        <v>202</v>
      </c>
      <c r="D583" t="s">
        <v>538</v>
      </c>
      <c r="E583" s="1" t="s">
        <v>503</v>
      </c>
      <c r="F583" t="s">
        <v>1268</v>
      </c>
      <c r="G583" s="1" t="s">
        <v>4177</v>
      </c>
      <c r="H583" s="1">
        <v>31452</v>
      </c>
      <c r="I583" s="1">
        <v>42153</v>
      </c>
      <c r="J583" s="1" t="s">
        <v>199</v>
      </c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 t="s">
        <v>212</v>
      </c>
      <c r="BH583" s="1"/>
      <c r="BI583" s="1"/>
      <c r="BJ583" s="1"/>
      <c r="BK583" s="1"/>
    </row>
    <row r="584" spans="1:63" x14ac:dyDescent="0.25">
      <c r="A584">
        <v>81</v>
      </c>
      <c r="B584" t="s">
        <v>4178</v>
      </c>
      <c r="C584" s="1" t="s">
        <v>202</v>
      </c>
      <c r="D584" t="s">
        <v>4179</v>
      </c>
      <c r="E584" s="1" t="s">
        <v>2551</v>
      </c>
      <c r="F584" t="s">
        <v>599</v>
      </c>
      <c r="G584" s="1" t="s">
        <v>4180</v>
      </c>
      <c r="H584" s="1">
        <v>24992</v>
      </c>
      <c r="I584" s="1">
        <v>41219</v>
      </c>
      <c r="J584" s="1" t="s">
        <v>199</v>
      </c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 t="s">
        <v>200</v>
      </c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</row>
    <row r="585" spans="1:63" x14ac:dyDescent="0.25">
      <c r="A585">
        <v>81</v>
      </c>
      <c r="B585" t="s">
        <v>4181</v>
      </c>
      <c r="C585" s="1" t="s">
        <v>202</v>
      </c>
      <c r="D585" t="s">
        <v>4182</v>
      </c>
      <c r="E585" s="1" t="s">
        <v>600</v>
      </c>
      <c r="F585" t="s">
        <v>570</v>
      </c>
      <c r="G585" s="1" t="s">
        <v>4183</v>
      </c>
      <c r="H585" s="1">
        <v>25554</v>
      </c>
      <c r="I585" s="1">
        <v>38586</v>
      </c>
      <c r="J585" s="1" t="s">
        <v>199</v>
      </c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 t="s">
        <v>200</v>
      </c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</row>
    <row r="586" spans="1:63" x14ac:dyDescent="0.25">
      <c r="A586">
        <v>81</v>
      </c>
      <c r="B586" t="s">
        <v>4184</v>
      </c>
      <c r="C586" s="1" t="s">
        <v>202</v>
      </c>
      <c r="D586" t="s">
        <v>1107</v>
      </c>
      <c r="E586" s="1" t="s">
        <v>4185</v>
      </c>
      <c r="F586" t="s">
        <v>859</v>
      </c>
      <c r="G586" s="1" t="s">
        <v>4186</v>
      </c>
      <c r="H586" s="1">
        <v>32499</v>
      </c>
      <c r="I586" s="1">
        <v>40175</v>
      </c>
      <c r="J586" s="1" t="s">
        <v>199</v>
      </c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</row>
    <row r="587" spans="1:63" x14ac:dyDescent="0.25">
      <c r="A587">
        <v>81</v>
      </c>
      <c r="B587" t="s">
        <v>4187</v>
      </c>
      <c r="C587" s="1" t="s">
        <v>202</v>
      </c>
      <c r="D587" t="s">
        <v>4188</v>
      </c>
      <c r="E587" s="1" t="s">
        <v>503</v>
      </c>
      <c r="F587" t="s">
        <v>552</v>
      </c>
      <c r="G587" s="1" t="s">
        <v>4189</v>
      </c>
      <c r="H587" s="1">
        <v>32518</v>
      </c>
      <c r="I587" s="1">
        <v>39725</v>
      </c>
      <c r="J587" s="1" t="s">
        <v>235</v>
      </c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 t="s">
        <v>200</v>
      </c>
      <c r="BF587" s="1"/>
      <c r="BG587" s="1"/>
      <c r="BH587" s="1"/>
      <c r="BI587" s="1"/>
      <c r="BJ587" s="1"/>
      <c r="BK587" s="1"/>
    </row>
    <row r="588" spans="1:63" x14ac:dyDescent="0.25">
      <c r="A588">
        <v>81</v>
      </c>
      <c r="B588" t="s">
        <v>4190</v>
      </c>
      <c r="C588" s="1" t="s">
        <v>202</v>
      </c>
      <c r="D588" t="s">
        <v>4191</v>
      </c>
      <c r="E588" s="1" t="s">
        <v>570</v>
      </c>
      <c r="F588" t="s">
        <v>4192</v>
      </c>
      <c r="G588" s="1" t="s">
        <v>4193</v>
      </c>
      <c r="H588" s="1">
        <v>18947</v>
      </c>
      <c r="I588" s="1">
        <v>33617</v>
      </c>
      <c r="J588" s="1" t="s">
        <v>235</v>
      </c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</row>
    <row r="589" spans="1:63" x14ac:dyDescent="0.25">
      <c r="A589">
        <v>81</v>
      </c>
      <c r="B589" t="s">
        <v>4194</v>
      </c>
      <c r="C589" s="1" t="s">
        <v>202</v>
      </c>
      <c r="D589" t="s">
        <v>2504</v>
      </c>
      <c r="E589" s="1" t="s">
        <v>815</v>
      </c>
      <c r="F589" t="s">
        <v>859</v>
      </c>
      <c r="G589" s="1" t="s">
        <v>4195</v>
      </c>
      <c r="H589" s="1">
        <v>34269</v>
      </c>
      <c r="I589" s="1">
        <v>42554</v>
      </c>
      <c r="J589" s="1" t="s">
        <v>235</v>
      </c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</row>
    <row r="590" spans="1:63" x14ac:dyDescent="0.25">
      <c r="A590">
        <v>81</v>
      </c>
      <c r="B590" t="s">
        <v>4196</v>
      </c>
      <c r="C590" s="1" t="s">
        <v>202</v>
      </c>
      <c r="D590" t="s">
        <v>4197</v>
      </c>
      <c r="E590" s="1" t="s">
        <v>1250</v>
      </c>
      <c r="F590" t="s">
        <v>287</v>
      </c>
      <c r="G590" s="1" t="s">
        <v>4198</v>
      </c>
      <c r="H590" s="1">
        <v>15029</v>
      </c>
      <c r="I590" s="1">
        <v>34709</v>
      </c>
      <c r="J590" s="1" t="s">
        <v>235</v>
      </c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</row>
    <row r="591" spans="1:63" x14ac:dyDescent="0.25">
      <c r="A591">
        <v>81</v>
      </c>
      <c r="B591" t="s">
        <v>4199</v>
      </c>
      <c r="C591" s="1" t="s">
        <v>202</v>
      </c>
      <c r="D591" t="s">
        <v>3331</v>
      </c>
      <c r="E591" s="1" t="s">
        <v>4200</v>
      </c>
      <c r="F591" t="s">
        <v>1877</v>
      </c>
      <c r="G591" s="1" t="s">
        <v>4201</v>
      </c>
      <c r="H591" s="1">
        <v>14126</v>
      </c>
      <c r="I591" s="1">
        <v>30207</v>
      </c>
      <c r="J591" s="1" t="s">
        <v>235</v>
      </c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 t="s">
        <v>200</v>
      </c>
      <c r="BF591" s="1"/>
      <c r="BG591" s="1"/>
      <c r="BH591" s="1"/>
      <c r="BI591" s="1"/>
      <c r="BJ591" s="1"/>
      <c r="BK591" s="1"/>
    </row>
    <row r="592" spans="1:63" x14ac:dyDescent="0.25">
      <c r="A592">
        <v>81</v>
      </c>
      <c r="B592" t="s">
        <v>4202</v>
      </c>
      <c r="C592" s="1" t="s">
        <v>202</v>
      </c>
      <c r="D592" t="s">
        <v>2280</v>
      </c>
      <c r="E592" s="1" t="s">
        <v>537</v>
      </c>
      <c r="F592" t="s">
        <v>536</v>
      </c>
      <c r="G592" s="1" t="s">
        <v>4203</v>
      </c>
      <c r="H592" s="1">
        <v>20493</v>
      </c>
      <c r="I592" s="1">
        <v>33417</v>
      </c>
      <c r="J592" s="1" t="s">
        <v>235</v>
      </c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</row>
    <row r="593" spans="1:63" x14ac:dyDescent="0.25">
      <c r="A593">
        <v>81</v>
      </c>
      <c r="B593" t="s">
        <v>4204</v>
      </c>
      <c r="C593" s="1" t="s">
        <v>202</v>
      </c>
      <c r="D593" t="s">
        <v>4128</v>
      </c>
      <c r="E593" s="1" t="s">
        <v>1201</v>
      </c>
      <c r="F593" t="s">
        <v>855</v>
      </c>
      <c r="G593" s="1" t="s">
        <v>4205</v>
      </c>
      <c r="H593" s="1">
        <v>32129</v>
      </c>
      <c r="I593" s="1">
        <v>41164</v>
      </c>
      <c r="J593" s="1" t="s">
        <v>235</v>
      </c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 t="s">
        <v>200</v>
      </c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</row>
    <row r="594" spans="1:63" x14ac:dyDescent="0.25">
      <c r="A594">
        <v>81</v>
      </c>
      <c r="B594" t="s">
        <v>4206</v>
      </c>
      <c r="C594" s="1" t="s">
        <v>202</v>
      </c>
      <c r="D594" t="s">
        <v>4207</v>
      </c>
      <c r="E594" s="1" t="s">
        <v>4208</v>
      </c>
      <c r="F594" t="s">
        <v>4209</v>
      </c>
      <c r="G594" s="1" t="s">
        <v>4210</v>
      </c>
      <c r="H594" s="1">
        <v>35048</v>
      </c>
      <c r="I594" s="1">
        <v>41677</v>
      </c>
      <c r="J594" s="1" t="s">
        <v>199</v>
      </c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 t="s">
        <v>200</v>
      </c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</row>
    <row r="595" spans="1:63" x14ac:dyDescent="0.25">
      <c r="A595">
        <v>81</v>
      </c>
      <c r="B595" t="s">
        <v>4211</v>
      </c>
      <c r="C595" s="1" t="s">
        <v>202</v>
      </c>
      <c r="D595" t="s">
        <v>4212</v>
      </c>
      <c r="E595" s="1" t="s">
        <v>4213</v>
      </c>
      <c r="F595" t="s">
        <v>741</v>
      </c>
      <c r="G595" s="1" t="s">
        <v>3675</v>
      </c>
      <c r="H595" s="1">
        <v>33050</v>
      </c>
      <c r="I595" s="1">
        <v>40827</v>
      </c>
      <c r="J595" s="1" t="s">
        <v>235</v>
      </c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 t="s">
        <v>200</v>
      </c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</row>
    <row r="596" spans="1:63" x14ac:dyDescent="0.25">
      <c r="A596">
        <v>81</v>
      </c>
      <c r="B596" t="s">
        <v>4214</v>
      </c>
      <c r="C596" s="1" t="s">
        <v>202</v>
      </c>
      <c r="D596" t="s">
        <v>1443</v>
      </c>
      <c r="E596" s="1" t="s">
        <v>782</v>
      </c>
      <c r="F596" t="s">
        <v>741</v>
      </c>
      <c r="G596" s="1" t="s">
        <v>4215</v>
      </c>
      <c r="H596" s="1">
        <v>25599</v>
      </c>
      <c r="I596" s="1">
        <v>41913</v>
      </c>
      <c r="J596" s="1" t="s">
        <v>235</v>
      </c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</row>
    <row r="597" spans="1:63" x14ac:dyDescent="0.25">
      <c r="A597">
        <v>81</v>
      </c>
      <c r="B597" t="s">
        <v>4216</v>
      </c>
      <c r="C597" s="1" t="s">
        <v>202</v>
      </c>
      <c r="D597" t="s">
        <v>471</v>
      </c>
      <c r="E597" s="1" t="s">
        <v>515</v>
      </c>
      <c r="F597" t="s">
        <v>461</v>
      </c>
      <c r="G597" s="1" t="s">
        <v>4217</v>
      </c>
      <c r="H597" s="1">
        <v>32842</v>
      </c>
      <c r="I597" s="1">
        <v>42705</v>
      </c>
      <c r="J597" s="1" t="s">
        <v>235</v>
      </c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 t="s">
        <v>200</v>
      </c>
      <c r="AP597" s="1" t="s">
        <v>200</v>
      </c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 t="s">
        <v>200</v>
      </c>
      <c r="BF597" s="1"/>
      <c r="BG597" s="1"/>
      <c r="BH597" s="1"/>
      <c r="BI597" s="1"/>
      <c r="BJ597" s="1"/>
      <c r="BK597" s="1"/>
    </row>
    <row r="598" spans="1:63" x14ac:dyDescent="0.25">
      <c r="A598">
        <v>81</v>
      </c>
      <c r="B598" t="s">
        <v>4218</v>
      </c>
      <c r="C598" s="1" t="s">
        <v>202</v>
      </c>
      <c r="D598" t="s">
        <v>4219</v>
      </c>
      <c r="E598" s="1" t="s">
        <v>4220</v>
      </c>
      <c r="F598" t="s">
        <v>4221</v>
      </c>
      <c r="G598" s="1" t="s">
        <v>4222</v>
      </c>
      <c r="H598" s="1">
        <v>36047</v>
      </c>
      <c r="I598" s="1">
        <v>42689</v>
      </c>
      <c r="J598" s="1" t="s">
        <v>235</v>
      </c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</row>
    <row r="599" spans="1:63" x14ac:dyDescent="0.25">
      <c r="A599">
        <v>81</v>
      </c>
      <c r="B599" t="s">
        <v>4223</v>
      </c>
      <c r="C599" s="1" t="s">
        <v>202</v>
      </c>
      <c r="D599" t="s">
        <v>4224</v>
      </c>
      <c r="E599" s="1" t="s">
        <v>4225</v>
      </c>
      <c r="F599" t="s">
        <v>744</v>
      </c>
      <c r="G599" s="1" t="s">
        <v>4226</v>
      </c>
      <c r="H599" s="1">
        <v>33144</v>
      </c>
      <c r="I599" s="1">
        <v>40815</v>
      </c>
      <c r="J599" s="1" t="s">
        <v>235</v>
      </c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</row>
    <row r="600" spans="1:63" x14ac:dyDescent="0.25">
      <c r="A600">
        <v>81</v>
      </c>
      <c r="B600" t="s">
        <v>4227</v>
      </c>
      <c r="C600" s="1" t="s">
        <v>202</v>
      </c>
      <c r="D600" t="s">
        <v>473</v>
      </c>
      <c r="E600" s="1" t="s">
        <v>4228</v>
      </c>
      <c r="F600" t="s">
        <v>287</v>
      </c>
      <c r="G600" s="1" t="s">
        <v>3475</v>
      </c>
      <c r="H600" s="1">
        <v>25891</v>
      </c>
      <c r="I600" s="1">
        <v>38989</v>
      </c>
      <c r="J600" s="1" t="s">
        <v>199</v>
      </c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</row>
    <row r="601" spans="1:63" x14ac:dyDescent="0.25">
      <c r="A601">
        <v>81</v>
      </c>
      <c r="B601" t="s">
        <v>4229</v>
      </c>
      <c r="C601" s="1" t="s">
        <v>202</v>
      </c>
      <c r="D601" t="s">
        <v>4230</v>
      </c>
      <c r="E601" s="1" t="s">
        <v>1083</v>
      </c>
      <c r="F601" t="s">
        <v>678</v>
      </c>
      <c r="G601" s="1" t="s">
        <v>3498</v>
      </c>
      <c r="H601" s="1">
        <v>18117</v>
      </c>
      <c r="I601" s="1">
        <v>34191</v>
      </c>
      <c r="J601" s="1" t="s">
        <v>199</v>
      </c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 t="s">
        <v>200</v>
      </c>
      <c r="AQ601" s="1" t="s">
        <v>212</v>
      </c>
      <c r="AR601" s="1" t="s">
        <v>200</v>
      </c>
      <c r="AS601" s="1"/>
      <c r="AT601" s="1"/>
      <c r="AU601" s="1" t="s">
        <v>200</v>
      </c>
      <c r="AV601" s="1"/>
      <c r="AW601" s="1"/>
      <c r="AX601" s="1"/>
      <c r="AY601" s="1"/>
      <c r="AZ601" s="1"/>
      <c r="BA601" s="1"/>
      <c r="BB601" s="1"/>
      <c r="BC601" s="1"/>
      <c r="BD601" s="1"/>
      <c r="BE601" s="1" t="s">
        <v>200</v>
      </c>
      <c r="BF601" s="1"/>
      <c r="BG601" s="1"/>
      <c r="BH601" s="1"/>
      <c r="BI601" s="1"/>
      <c r="BJ601" s="1"/>
      <c r="BK601" s="1"/>
    </row>
    <row r="602" spans="1:63" x14ac:dyDescent="0.25">
      <c r="A602">
        <v>81</v>
      </c>
      <c r="B602" t="s">
        <v>4231</v>
      </c>
      <c r="C602" s="1" t="s">
        <v>202</v>
      </c>
      <c r="D602" t="s">
        <v>4232</v>
      </c>
      <c r="E602" s="1" t="s">
        <v>1808</v>
      </c>
      <c r="F602" t="s">
        <v>816</v>
      </c>
      <c r="G602" s="1" t="s">
        <v>4233</v>
      </c>
      <c r="H602" s="1">
        <v>21141</v>
      </c>
      <c r="I602" s="1">
        <v>42690</v>
      </c>
      <c r="J602" s="1" t="s">
        <v>235</v>
      </c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</row>
    <row r="603" spans="1:63" x14ac:dyDescent="0.25">
      <c r="A603">
        <v>81</v>
      </c>
      <c r="B603" t="s">
        <v>4234</v>
      </c>
      <c r="C603" s="1" t="s">
        <v>202</v>
      </c>
      <c r="D603" t="s">
        <v>4235</v>
      </c>
      <c r="E603" s="1" t="s">
        <v>4236</v>
      </c>
      <c r="F603" t="s">
        <v>849</v>
      </c>
      <c r="G603" s="1" t="s">
        <v>4237</v>
      </c>
      <c r="H603" s="1">
        <v>35945</v>
      </c>
      <c r="I603" s="1">
        <v>42599</v>
      </c>
      <c r="J603" s="1" t="s">
        <v>199</v>
      </c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</row>
    <row r="604" spans="1:63" x14ac:dyDescent="0.25">
      <c r="A604">
        <v>81</v>
      </c>
      <c r="B604" t="s">
        <v>4238</v>
      </c>
      <c r="C604" s="1" t="s">
        <v>202</v>
      </c>
      <c r="D604" t="s">
        <v>4239</v>
      </c>
      <c r="E604" s="1" t="s">
        <v>4240</v>
      </c>
      <c r="F604" t="s">
        <v>730</v>
      </c>
      <c r="G604" s="1" t="s">
        <v>2575</v>
      </c>
      <c r="H604" s="1">
        <v>30908</v>
      </c>
      <c r="I604" s="1">
        <v>37447</v>
      </c>
      <c r="J604" s="1" t="s">
        <v>235</v>
      </c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</row>
    <row r="605" spans="1:63" x14ac:dyDescent="0.25">
      <c r="A605">
        <v>81</v>
      </c>
      <c r="B605" t="s">
        <v>4241</v>
      </c>
      <c r="C605" s="1" t="s">
        <v>202</v>
      </c>
      <c r="D605" t="s">
        <v>1457</v>
      </c>
      <c r="E605" s="1" t="s">
        <v>4097</v>
      </c>
      <c r="F605" t="s">
        <v>730</v>
      </c>
      <c r="G605" s="1" t="s">
        <v>4242</v>
      </c>
      <c r="H605" s="1">
        <v>30505</v>
      </c>
      <c r="I605" s="1">
        <v>42559</v>
      </c>
      <c r="J605" s="1" t="s">
        <v>235</v>
      </c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</row>
    <row r="606" spans="1:63" x14ac:dyDescent="0.25">
      <c r="A606">
        <v>81</v>
      </c>
      <c r="B606" t="s">
        <v>4243</v>
      </c>
      <c r="C606" s="1" t="s">
        <v>202</v>
      </c>
      <c r="D606" t="s">
        <v>4244</v>
      </c>
      <c r="E606" s="1" t="s">
        <v>570</v>
      </c>
      <c r="F606" t="s">
        <v>1600</v>
      </c>
      <c r="G606" s="1" t="s">
        <v>4245</v>
      </c>
      <c r="H606" s="1">
        <v>28376</v>
      </c>
      <c r="I606" s="1">
        <v>37015</v>
      </c>
      <c r="J606" s="1" t="s">
        <v>235</v>
      </c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 t="s">
        <v>200</v>
      </c>
      <c r="BF606" s="1"/>
      <c r="BG606" s="1"/>
      <c r="BH606" s="1"/>
      <c r="BI606" s="1"/>
      <c r="BJ606" s="1"/>
      <c r="BK606" s="1"/>
    </row>
    <row r="607" spans="1:63" x14ac:dyDescent="0.25">
      <c r="A607">
        <v>81</v>
      </c>
      <c r="B607" t="s">
        <v>4246</v>
      </c>
      <c r="C607" s="1" t="s">
        <v>202</v>
      </c>
      <c r="D607" t="s">
        <v>4247</v>
      </c>
      <c r="E607" s="1" t="s">
        <v>1071</v>
      </c>
      <c r="G607" s="1" t="s">
        <v>4248</v>
      </c>
      <c r="H607" s="1">
        <v>26375</v>
      </c>
      <c r="I607" s="1">
        <v>42102</v>
      </c>
      <c r="J607" s="1" t="s">
        <v>235</v>
      </c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</row>
    <row r="608" spans="1:63" x14ac:dyDescent="0.25">
      <c r="A608">
        <v>81</v>
      </c>
      <c r="B608" t="s">
        <v>4249</v>
      </c>
      <c r="C608" s="1" t="s">
        <v>202</v>
      </c>
      <c r="D608" t="s">
        <v>438</v>
      </c>
      <c r="E608" s="1" t="s">
        <v>3366</v>
      </c>
      <c r="F608" t="s">
        <v>3094</v>
      </c>
      <c r="G608" s="1" t="s">
        <v>4250</v>
      </c>
      <c r="H608" s="1">
        <v>32769</v>
      </c>
      <c r="I608" s="1">
        <v>40443</v>
      </c>
      <c r="J608" s="1" t="s">
        <v>235</v>
      </c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</row>
    <row r="609" spans="1:63" x14ac:dyDescent="0.25">
      <c r="A609">
        <v>81</v>
      </c>
      <c r="B609" t="s">
        <v>4251</v>
      </c>
      <c r="C609" s="1" t="s">
        <v>202</v>
      </c>
      <c r="D609" t="s">
        <v>4252</v>
      </c>
      <c r="E609" s="1" t="s">
        <v>601</v>
      </c>
      <c r="F609" t="s">
        <v>751</v>
      </c>
      <c r="G609" s="1" t="s">
        <v>4253</v>
      </c>
      <c r="H609" s="1">
        <v>15723</v>
      </c>
      <c r="I609" s="1">
        <v>32548</v>
      </c>
      <c r="J609" s="1" t="s">
        <v>235</v>
      </c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</row>
    <row r="610" spans="1:63" x14ac:dyDescent="0.25">
      <c r="A610">
        <v>81</v>
      </c>
      <c r="B610" t="s">
        <v>4254</v>
      </c>
      <c r="C610" s="1" t="s">
        <v>202</v>
      </c>
      <c r="D610" t="s">
        <v>4255</v>
      </c>
      <c r="E610" s="1" t="s">
        <v>4256</v>
      </c>
      <c r="F610" t="s">
        <v>4257</v>
      </c>
      <c r="G610" s="1" t="s">
        <v>4258</v>
      </c>
      <c r="H610" s="1">
        <v>26372</v>
      </c>
      <c r="I610" s="1">
        <v>40885</v>
      </c>
      <c r="J610" s="1" t="s">
        <v>235</v>
      </c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</row>
    <row r="611" spans="1:63" x14ac:dyDescent="0.25">
      <c r="A611">
        <v>81</v>
      </c>
      <c r="B611" t="s">
        <v>4259</v>
      </c>
      <c r="C611" s="1" t="s">
        <v>202</v>
      </c>
      <c r="D611" t="s">
        <v>4260</v>
      </c>
      <c r="E611" s="1" t="s">
        <v>3229</v>
      </c>
      <c r="G611" s="1" t="s">
        <v>4261</v>
      </c>
      <c r="H611" s="1">
        <v>33999</v>
      </c>
      <c r="I611" s="1">
        <v>41191</v>
      </c>
      <c r="J611" s="1" t="s">
        <v>235</v>
      </c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 t="s">
        <v>200</v>
      </c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</row>
    <row r="612" spans="1:63" x14ac:dyDescent="0.25">
      <c r="A612">
        <v>81</v>
      </c>
      <c r="B612" t="s">
        <v>4262</v>
      </c>
      <c r="C612" s="1" t="s">
        <v>202</v>
      </c>
      <c r="D612" t="s">
        <v>4263</v>
      </c>
      <c r="E612" s="1" t="s">
        <v>4107</v>
      </c>
      <c r="F612" t="s">
        <v>2169</v>
      </c>
      <c r="G612" s="1" t="s">
        <v>4264</v>
      </c>
      <c r="H612" s="1">
        <v>34919</v>
      </c>
      <c r="I612" s="1">
        <v>41520</v>
      </c>
      <c r="J612" s="1" t="s">
        <v>235</v>
      </c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</row>
    <row r="613" spans="1:63" x14ac:dyDescent="0.25">
      <c r="A613">
        <v>81</v>
      </c>
      <c r="B613" t="s">
        <v>4265</v>
      </c>
      <c r="C613" s="1" t="s">
        <v>202</v>
      </c>
      <c r="D613" t="s">
        <v>4266</v>
      </c>
      <c r="E613" s="1" t="s">
        <v>4267</v>
      </c>
      <c r="F613" t="s">
        <v>550</v>
      </c>
      <c r="G613" s="1" t="s">
        <v>4268</v>
      </c>
      <c r="H613" s="1">
        <v>26298</v>
      </c>
      <c r="I613" s="1">
        <v>39090</v>
      </c>
      <c r="J613" s="1" t="s">
        <v>235</v>
      </c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 t="s">
        <v>200</v>
      </c>
      <c r="AS613" s="1"/>
      <c r="AT613" s="1"/>
      <c r="AU613" s="1" t="s">
        <v>200</v>
      </c>
      <c r="AV613" s="1"/>
      <c r="AW613" s="1"/>
      <c r="AX613" s="1"/>
      <c r="AY613" s="1"/>
      <c r="AZ613" s="1"/>
      <c r="BA613" s="1"/>
      <c r="BB613" s="1"/>
      <c r="BC613" s="1"/>
      <c r="BD613" s="1"/>
      <c r="BE613" s="1" t="s">
        <v>200</v>
      </c>
      <c r="BF613" s="1"/>
      <c r="BG613" s="1" t="s">
        <v>201</v>
      </c>
      <c r="BH613" s="1"/>
      <c r="BI613" s="1"/>
      <c r="BJ613" s="1"/>
      <c r="BK613" s="1"/>
    </row>
    <row r="614" spans="1:63" x14ac:dyDescent="0.25">
      <c r="A614">
        <v>81</v>
      </c>
      <c r="B614" t="s">
        <v>4269</v>
      </c>
      <c r="C614" s="1" t="s">
        <v>202</v>
      </c>
      <c r="D614" t="s">
        <v>1760</v>
      </c>
      <c r="E614" s="1" t="s">
        <v>618</v>
      </c>
      <c r="F614" t="s">
        <v>1361</v>
      </c>
      <c r="G614" s="1" t="s">
        <v>4270</v>
      </c>
      <c r="H614" s="1">
        <v>13926</v>
      </c>
      <c r="I614" s="1">
        <v>40928</v>
      </c>
      <c r="J614" s="1" t="s">
        <v>235</v>
      </c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</row>
    <row r="615" spans="1:63" x14ac:dyDescent="0.25">
      <c r="A615">
        <v>81</v>
      </c>
      <c r="B615" t="s">
        <v>4271</v>
      </c>
      <c r="C615" s="1" t="s">
        <v>202</v>
      </c>
      <c r="D615" t="s">
        <v>4272</v>
      </c>
      <c r="E615" s="1" t="s">
        <v>4107</v>
      </c>
      <c r="F615" t="s">
        <v>552</v>
      </c>
      <c r="G615" s="1" t="s">
        <v>4053</v>
      </c>
      <c r="H615" s="1">
        <v>35840</v>
      </c>
      <c r="I615" s="1">
        <v>42725</v>
      </c>
      <c r="J615" s="1" t="s">
        <v>235</v>
      </c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</row>
    <row r="616" spans="1:63" x14ac:dyDescent="0.25">
      <c r="A616">
        <v>81</v>
      </c>
      <c r="B616" t="s">
        <v>4273</v>
      </c>
      <c r="C616" s="1" t="s">
        <v>202</v>
      </c>
      <c r="D616" t="s">
        <v>4274</v>
      </c>
      <c r="E616" s="1" t="s">
        <v>4220</v>
      </c>
      <c r="F616" t="s">
        <v>4275</v>
      </c>
      <c r="G616" s="1" t="s">
        <v>4276</v>
      </c>
      <c r="H616" s="1">
        <v>30524</v>
      </c>
      <c r="I616" s="1">
        <v>42580</v>
      </c>
      <c r="J616" s="1" t="s">
        <v>199</v>
      </c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</row>
    <row r="617" spans="1:63" x14ac:dyDescent="0.25">
      <c r="A617">
        <v>81</v>
      </c>
      <c r="B617" t="s">
        <v>4277</v>
      </c>
      <c r="C617" s="1" t="s">
        <v>202</v>
      </c>
      <c r="D617" t="s">
        <v>3500</v>
      </c>
      <c r="E617" s="1" t="s">
        <v>4278</v>
      </c>
      <c r="F617" t="s">
        <v>751</v>
      </c>
      <c r="G617" s="1" t="s">
        <v>3502</v>
      </c>
      <c r="H617" s="1">
        <v>27304</v>
      </c>
      <c r="I617" s="1">
        <v>42046</v>
      </c>
      <c r="J617" s="1" t="s">
        <v>235</v>
      </c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</row>
    <row r="618" spans="1:63" x14ac:dyDescent="0.25">
      <c r="A618">
        <v>81</v>
      </c>
      <c r="B618" t="s">
        <v>4279</v>
      </c>
      <c r="C618" s="1" t="s">
        <v>202</v>
      </c>
      <c r="D618" t="s">
        <v>4280</v>
      </c>
      <c r="E618" s="1" t="s">
        <v>4281</v>
      </c>
      <c r="F618" t="s">
        <v>730</v>
      </c>
      <c r="G618" s="1" t="s">
        <v>3528</v>
      </c>
      <c r="H618" s="1">
        <v>24538</v>
      </c>
      <c r="I618" s="1">
        <v>42437</v>
      </c>
      <c r="J618" s="1" t="s">
        <v>199</v>
      </c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</row>
    <row r="619" spans="1:63" x14ac:dyDescent="0.25">
      <c r="A619">
        <v>81</v>
      </c>
      <c r="B619" t="s">
        <v>4282</v>
      </c>
      <c r="C619" s="1" t="s">
        <v>202</v>
      </c>
      <c r="D619" t="s">
        <v>4283</v>
      </c>
      <c r="E619" s="1" t="s">
        <v>632</v>
      </c>
      <c r="F619" t="s">
        <v>1134</v>
      </c>
      <c r="G619" s="1" t="s">
        <v>4284</v>
      </c>
      <c r="H619" s="1">
        <v>30795</v>
      </c>
      <c r="I619" s="1">
        <v>42055</v>
      </c>
      <c r="J619" s="1" t="s">
        <v>235</v>
      </c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201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</row>
    <row r="620" spans="1:63" x14ac:dyDescent="0.25">
      <c r="A620">
        <v>81</v>
      </c>
      <c r="B620" t="s">
        <v>4285</v>
      </c>
      <c r="C620" s="1" t="s">
        <v>202</v>
      </c>
      <c r="D620" t="s">
        <v>1569</v>
      </c>
      <c r="E620" s="1" t="s">
        <v>1010</v>
      </c>
      <c r="F620" t="s">
        <v>744</v>
      </c>
      <c r="G620" s="1" t="s">
        <v>4286</v>
      </c>
      <c r="H620" s="1">
        <v>18282</v>
      </c>
      <c r="I620" s="1">
        <v>29864</v>
      </c>
      <c r="J620" s="1" t="s">
        <v>199</v>
      </c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201</v>
      </c>
      <c r="AR620" s="1" t="s">
        <v>200</v>
      </c>
      <c r="AS620" s="1"/>
      <c r="AT620" s="1" t="s">
        <v>200</v>
      </c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 t="s">
        <v>200</v>
      </c>
      <c r="BF620" s="1"/>
      <c r="BG620" s="1"/>
      <c r="BH620" s="1" t="s">
        <v>200</v>
      </c>
      <c r="BI620" s="1" t="s">
        <v>201</v>
      </c>
      <c r="BJ620" s="1"/>
      <c r="BK620" s="1"/>
    </row>
    <row r="621" spans="1:63" x14ac:dyDescent="0.25">
      <c r="A621">
        <v>81</v>
      </c>
      <c r="B621" t="s">
        <v>4287</v>
      </c>
      <c r="C621" s="1" t="s">
        <v>202</v>
      </c>
      <c r="D621" t="s">
        <v>623</v>
      </c>
      <c r="E621" s="1" t="s">
        <v>4288</v>
      </c>
      <c r="F621" t="s">
        <v>1720</v>
      </c>
      <c r="G621" s="1" t="s">
        <v>4289</v>
      </c>
      <c r="H621" s="1">
        <v>10686</v>
      </c>
      <c r="I621" s="1">
        <v>32206</v>
      </c>
      <c r="J621" s="1" t="s">
        <v>235</v>
      </c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 t="s">
        <v>200</v>
      </c>
      <c r="AQ621" s="1" t="s">
        <v>201</v>
      </c>
      <c r="AR621" s="1" t="s">
        <v>200</v>
      </c>
      <c r="AS621" s="1"/>
      <c r="AT621" s="1"/>
      <c r="AU621" s="1" t="s">
        <v>200</v>
      </c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</row>
    <row r="622" spans="1:63" x14ac:dyDescent="0.25">
      <c r="A622">
        <v>81</v>
      </c>
      <c r="B622" t="s">
        <v>4290</v>
      </c>
      <c r="C622" s="1" t="s">
        <v>202</v>
      </c>
      <c r="D622" t="s">
        <v>633</v>
      </c>
      <c r="E622" s="1" t="s">
        <v>2169</v>
      </c>
      <c r="F622" t="s">
        <v>816</v>
      </c>
      <c r="G622" s="1" t="s">
        <v>4291</v>
      </c>
      <c r="H622" s="1">
        <v>33629</v>
      </c>
      <c r="I622" s="1">
        <v>41159</v>
      </c>
      <c r="J622" s="1" t="s">
        <v>235</v>
      </c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</row>
    <row r="623" spans="1:63" x14ac:dyDescent="0.25">
      <c r="A623">
        <v>81</v>
      </c>
      <c r="B623" t="s">
        <v>4292</v>
      </c>
      <c r="C623" s="1" t="s">
        <v>202</v>
      </c>
      <c r="D623" t="s">
        <v>4293</v>
      </c>
      <c r="E623" s="1" t="s">
        <v>1086</v>
      </c>
      <c r="F623" t="s">
        <v>816</v>
      </c>
      <c r="G623" s="1" t="s">
        <v>2575</v>
      </c>
      <c r="H623" s="1">
        <v>14814</v>
      </c>
      <c r="I623" s="1">
        <v>42166</v>
      </c>
      <c r="J623" s="1" t="s">
        <v>235</v>
      </c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</row>
    <row r="624" spans="1:63" x14ac:dyDescent="0.25">
      <c r="A624">
        <v>81</v>
      </c>
      <c r="B624" t="s">
        <v>4294</v>
      </c>
      <c r="C624" s="1" t="s">
        <v>202</v>
      </c>
      <c r="D624" t="s">
        <v>1545</v>
      </c>
      <c r="E624" s="1" t="s">
        <v>654</v>
      </c>
      <c r="F624" t="s">
        <v>4295</v>
      </c>
      <c r="G624" s="1" t="s">
        <v>4296</v>
      </c>
      <c r="H624" s="1">
        <v>29608</v>
      </c>
      <c r="I624" s="1">
        <v>36118</v>
      </c>
      <c r="J624" s="1" t="s">
        <v>235</v>
      </c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 t="s">
        <v>200</v>
      </c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 t="s">
        <v>200</v>
      </c>
      <c r="BF624" s="1"/>
      <c r="BG624" s="1"/>
      <c r="BH624" s="1" t="s">
        <v>200</v>
      </c>
      <c r="BI624" s="1" t="s">
        <v>212</v>
      </c>
      <c r="BJ624" s="1"/>
      <c r="BK624" s="1"/>
    </row>
    <row r="625" spans="1:63" x14ac:dyDescent="0.25">
      <c r="A625">
        <v>81</v>
      </c>
      <c r="B625" t="s">
        <v>4297</v>
      </c>
      <c r="C625" s="1" t="s">
        <v>202</v>
      </c>
      <c r="D625" t="s">
        <v>623</v>
      </c>
      <c r="E625" s="1" t="s">
        <v>2488</v>
      </c>
      <c r="F625" t="s">
        <v>212</v>
      </c>
      <c r="G625" s="1" t="s">
        <v>4298</v>
      </c>
      <c r="H625" s="1">
        <v>33784</v>
      </c>
      <c r="I625" s="1">
        <v>41771</v>
      </c>
      <c r="J625" s="1" t="s">
        <v>235</v>
      </c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</row>
    <row r="626" spans="1:63" x14ac:dyDescent="0.25">
      <c r="A626">
        <v>81</v>
      </c>
      <c r="B626" t="s">
        <v>4299</v>
      </c>
      <c r="C626" s="1" t="s">
        <v>202</v>
      </c>
      <c r="D626" t="s">
        <v>4300</v>
      </c>
      <c r="E626" s="1" t="s">
        <v>4301</v>
      </c>
      <c r="F626" t="s">
        <v>599</v>
      </c>
      <c r="G626" s="1" t="s">
        <v>4302</v>
      </c>
      <c r="H626" s="1">
        <v>26618</v>
      </c>
      <c r="I626" s="1">
        <v>38951</v>
      </c>
      <c r="J626" s="1" t="s">
        <v>235</v>
      </c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 t="s">
        <v>200</v>
      </c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</row>
    <row r="627" spans="1:63" x14ac:dyDescent="0.25">
      <c r="A627">
        <v>81</v>
      </c>
      <c r="B627" t="s">
        <v>4303</v>
      </c>
      <c r="C627" s="1" t="s">
        <v>202</v>
      </c>
      <c r="D627" t="s">
        <v>4304</v>
      </c>
      <c r="E627" s="1" t="s">
        <v>2007</v>
      </c>
      <c r="F627" t="s">
        <v>741</v>
      </c>
      <c r="G627" s="1" t="s">
        <v>4305</v>
      </c>
      <c r="H627" s="1">
        <v>29452</v>
      </c>
      <c r="I627" s="1">
        <v>36271</v>
      </c>
      <c r="J627" s="1" t="s">
        <v>199</v>
      </c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 t="s">
        <v>200</v>
      </c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 t="s">
        <v>200</v>
      </c>
      <c r="BF627" s="1"/>
      <c r="BG627" s="1"/>
      <c r="BH627" s="1"/>
      <c r="BI627" s="1"/>
      <c r="BJ627" s="1"/>
      <c r="BK627" s="1"/>
    </row>
    <row r="628" spans="1:63" x14ac:dyDescent="0.25">
      <c r="A628">
        <v>81</v>
      </c>
      <c r="B628" t="s">
        <v>4306</v>
      </c>
      <c r="C628" s="1" t="s">
        <v>202</v>
      </c>
      <c r="D628" t="s">
        <v>4307</v>
      </c>
      <c r="E628" s="1" t="s">
        <v>3006</v>
      </c>
      <c r="F628" t="s">
        <v>859</v>
      </c>
      <c r="G628" s="1" t="s">
        <v>4308</v>
      </c>
      <c r="H628" s="1">
        <v>30874</v>
      </c>
      <c r="I628" s="1">
        <v>42207</v>
      </c>
      <c r="J628" s="1" t="s">
        <v>235</v>
      </c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</row>
    <row r="629" spans="1:63" x14ac:dyDescent="0.25">
      <c r="A629">
        <v>81</v>
      </c>
      <c r="B629" t="s">
        <v>4309</v>
      </c>
      <c r="C629" s="1" t="s">
        <v>202</v>
      </c>
      <c r="D629" t="s">
        <v>4310</v>
      </c>
      <c r="E629" s="1" t="s">
        <v>4311</v>
      </c>
      <c r="F629" t="s">
        <v>744</v>
      </c>
      <c r="G629" s="1" t="s">
        <v>4312</v>
      </c>
      <c r="H629" s="1">
        <v>20144</v>
      </c>
      <c r="I629" s="1">
        <v>33618</v>
      </c>
      <c r="J629" s="1" t="s">
        <v>235</v>
      </c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 t="s">
        <v>200</v>
      </c>
      <c r="AS629" s="1"/>
      <c r="AT629" s="1"/>
      <c r="AU629" s="1" t="s">
        <v>200</v>
      </c>
      <c r="AV629" s="1"/>
      <c r="AW629" s="1"/>
      <c r="AX629" s="1"/>
      <c r="AY629" s="1"/>
      <c r="AZ629" s="1"/>
      <c r="BA629" s="1"/>
      <c r="BB629" s="1"/>
      <c r="BC629" s="1" t="s">
        <v>200</v>
      </c>
      <c r="BD629" s="1"/>
      <c r="BE629" s="1"/>
      <c r="BF629" s="1"/>
      <c r="BG629" s="1" t="s">
        <v>200</v>
      </c>
      <c r="BH629" s="1"/>
      <c r="BI629" s="1"/>
      <c r="BJ629" s="1"/>
      <c r="BK629" s="1"/>
    </row>
    <row r="630" spans="1:63" x14ac:dyDescent="0.25">
      <c r="A630">
        <v>81</v>
      </c>
      <c r="B630" t="s">
        <v>4313</v>
      </c>
      <c r="C630" s="1" t="s">
        <v>202</v>
      </c>
      <c r="D630" t="s">
        <v>4314</v>
      </c>
      <c r="E630" s="1" t="s">
        <v>1272</v>
      </c>
      <c r="F630" t="s">
        <v>1193</v>
      </c>
      <c r="G630" s="1" t="s">
        <v>4315</v>
      </c>
      <c r="H630" s="1">
        <v>35928</v>
      </c>
      <c r="I630" s="1">
        <v>42171</v>
      </c>
      <c r="J630" s="1" t="s">
        <v>235</v>
      </c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</row>
    <row r="631" spans="1:63" x14ac:dyDescent="0.25">
      <c r="A631">
        <v>81</v>
      </c>
      <c r="B631" t="s">
        <v>4316</v>
      </c>
      <c r="C631" s="1" t="s">
        <v>202</v>
      </c>
      <c r="D631" t="s">
        <v>4317</v>
      </c>
      <c r="E631" s="1" t="s">
        <v>459</v>
      </c>
      <c r="F631" t="s">
        <v>942</v>
      </c>
      <c r="G631" s="1" t="s">
        <v>4318</v>
      </c>
      <c r="H631" s="1">
        <v>24162</v>
      </c>
      <c r="I631" s="1">
        <v>39211</v>
      </c>
      <c r="J631" s="1" t="s">
        <v>199</v>
      </c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 t="s">
        <v>200</v>
      </c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 t="s">
        <v>200</v>
      </c>
      <c r="BF631" s="1"/>
      <c r="BG631" s="1" t="s">
        <v>212</v>
      </c>
      <c r="BH631" s="1" t="s">
        <v>200</v>
      </c>
      <c r="BI631" s="1" t="s">
        <v>212</v>
      </c>
      <c r="BJ631" s="1"/>
      <c r="BK631" s="1"/>
    </row>
    <row r="632" spans="1:63" x14ac:dyDescent="0.25">
      <c r="A632">
        <v>81</v>
      </c>
      <c r="B632" t="s">
        <v>4319</v>
      </c>
      <c r="C632" s="1" t="s">
        <v>202</v>
      </c>
      <c r="D632" t="s">
        <v>1443</v>
      </c>
      <c r="E632" s="1" t="s">
        <v>4320</v>
      </c>
      <c r="F632" t="s">
        <v>1044</v>
      </c>
      <c r="G632" s="1" t="s">
        <v>4321</v>
      </c>
      <c r="H632" s="1">
        <v>33558</v>
      </c>
      <c r="I632" s="1">
        <v>42446</v>
      </c>
      <c r="J632" s="1" t="s">
        <v>235</v>
      </c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</row>
    <row r="633" spans="1:63" x14ac:dyDescent="0.25">
      <c r="A633">
        <v>81</v>
      </c>
      <c r="B633" t="s">
        <v>4322</v>
      </c>
      <c r="C633" s="1" t="s">
        <v>202</v>
      </c>
      <c r="D633" t="s">
        <v>2102</v>
      </c>
      <c r="E633" s="1" t="s">
        <v>1075</v>
      </c>
      <c r="F633" t="s">
        <v>599</v>
      </c>
      <c r="G633" s="1" t="s">
        <v>4323</v>
      </c>
      <c r="H633" s="1">
        <v>13241</v>
      </c>
      <c r="I633" s="1">
        <v>30642</v>
      </c>
      <c r="J633" s="1" t="s">
        <v>235</v>
      </c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</row>
    <row r="634" spans="1:63" x14ac:dyDescent="0.25">
      <c r="A634">
        <v>81</v>
      </c>
      <c r="B634" t="s">
        <v>4324</v>
      </c>
      <c r="C634" s="1" t="s">
        <v>202</v>
      </c>
      <c r="D634" t="s">
        <v>4325</v>
      </c>
      <c r="E634" s="1" t="s">
        <v>4326</v>
      </c>
      <c r="F634" t="s">
        <v>599</v>
      </c>
      <c r="G634" s="1" t="s">
        <v>4327</v>
      </c>
      <c r="H634" s="1">
        <v>27908</v>
      </c>
      <c r="I634" s="1">
        <v>39961</v>
      </c>
      <c r="J634" s="1" t="s">
        <v>199</v>
      </c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</row>
    <row r="635" spans="1:63" x14ac:dyDescent="0.25">
      <c r="A635">
        <v>81</v>
      </c>
      <c r="B635" t="s">
        <v>4328</v>
      </c>
      <c r="C635" s="1" t="s">
        <v>202</v>
      </c>
      <c r="D635" t="s">
        <v>4329</v>
      </c>
      <c r="E635" s="1" t="s">
        <v>439</v>
      </c>
      <c r="F635" t="s">
        <v>751</v>
      </c>
      <c r="G635" s="1" t="s">
        <v>4330</v>
      </c>
      <c r="H635" s="1">
        <v>29902</v>
      </c>
      <c r="I635" s="1">
        <v>42236</v>
      </c>
      <c r="J635" s="1" t="s">
        <v>235</v>
      </c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</row>
    <row r="636" spans="1:63" x14ac:dyDescent="0.25">
      <c r="A636">
        <v>81</v>
      </c>
      <c r="B636" t="s">
        <v>4331</v>
      </c>
      <c r="C636" s="1" t="s">
        <v>202</v>
      </c>
      <c r="D636" t="s">
        <v>4332</v>
      </c>
      <c r="E636" s="1" t="s">
        <v>3697</v>
      </c>
      <c r="F636" t="s">
        <v>4333</v>
      </c>
      <c r="G636" s="1" t="s">
        <v>4334</v>
      </c>
      <c r="H636" s="1">
        <v>22651</v>
      </c>
      <c r="I636" s="1">
        <v>31684</v>
      </c>
      <c r="J636" s="1" t="s">
        <v>235</v>
      </c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 t="s">
        <v>200</v>
      </c>
      <c r="BF636" s="1"/>
      <c r="BG636" s="1" t="s">
        <v>201</v>
      </c>
      <c r="BH636" s="1"/>
      <c r="BI636" s="1"/>
      <c r="BJ636" s="1"/>
      <c r="BK636" s="1"/>
    </row>
    <row r="637" spans="1:63" x14ac:dyDescent="0.25">
      <c r="A637">
        <v>81</v>
      </c>
      <c r="B637" t="s">
        <v>4335</v>
      </c>
      <c r="C637" s="1" t="s">
        <v>202</v>
      </c>
      <c r="D637" t="s">
        <v>3360</v>
      </c>
      <c r="E637" s="1" t="s">
        <v>550</v>
      </c>
      <c r="F637" t="s">
        <v>4336</v>
      </c>
      <c r="G637" s="1" t="s">
        <v>4337</v>
      </c>
      <c r="H637" s="1">
        <v>25133</v>
      </c>
      <c r="I637" s="1">
        <v>41172</v>
      </c>
      <c r="J637" s="1" t="s">
        <v>199</v>
      </c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</row>
    <row r="638" spans="1:63" x14ac:dyDescent="0.25">
      <c r="A638">
        <v>81</v>
      </c>
      <c r="B638" t="s">
        <v>4338</v>
      </c>
      <c r="C638" s="1" t="s">
        <v>202</v>
      </c>
      <c r="D638" t="s">
        <v>621</v>
      </c>
      <c r="E638" s="1" t="s">
        <v>447</v>
      </c>
      <c r="F638" t="s">
        <v>730</v>
      </c>
      <c r="G638" s="1" t="s">
        <v>4339</v>
      </c>
      <c r="H638" s="1">
        <v>29387</v>
      </c>
      <c r="I638" s="1">
        <v>38118</v>
      </c>
      <c r="J638" s="1" t="s">
        <v>199</v>
      </c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</row>
    <row r="639" spans="1:63" x14ac:dyDescent="0.25">
      <c r="A639">
        <v>81</v>
      </c>
      <c r="B639" t="s">
        <v>4340</v>
      </c>
      <c r="C639" s="1" t="s">
        <v>202</v>
      </c>
      <c r="D639" t="s">
        <v>4341</v>
      </c>
      <c r="E639" s="1" t="s">
        <v>2884</v>
      </c>
      <c r="F639" t="s">
        <v>859</v>
      </c>
      <c r="G639" s="1" t="s">
        <v>4342</v>
      </c>
      <c r="H639" s="1">
        <v>29901</v>
      </c>
      <c r="I639" s="1">
        <v>41586</v>
      </c>
      <c r="J639" s="1" t="s">
        <v>235</v>
      </c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</row>
    <row r="640" spans="1:63" x14ac:dyDescent="0.25">
      <c r="A640">
        <v>81</v>
      </c>
      <c r="B640" t="s">
        <v>4343</v>
      </c>
      <c r="C640" s="1" t="s">
        <v>202</v>
      </c>
      <c r="D640" t="s">
        <v>4344</v>
      </c>
      <c r="E640" s="1" t="s">
        <v>651</v>
      </c>
      <c r="F640" t="s">
        <v>493</v>
      </c>
      <c r="G640" s="1" t="s">
        <v>4345</v>
      </c>
      <c r="H640" s="1">
        <v>34634</v>
      </c>
      <c r="I640" s="1">
        <v>41310</v>
      </c>
      <c r="J640" s="1" t="s">
        <v>235</v>
      </c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</row>
    <row r="641" spans="1:63" x14ac:dyDescent="0.25">
      <c r="A641">
        <v>81</v>
      </c>
      <c r="B641" t="s">
        <v>4346</v>
      </c>
      <c r="C641" s="1" t="s">
        <v>202</v>
      </c>
      <c r="D641" t="s">
        <v>799</v>
      </c>
      <c r="E641" s="1" t="s">
        <v>4347</v>
      </c>
      <c r="F641" t="s">
        <v>1079</v>
      </c>
      <c r="G641" s="1" t="s">
        <v>4348</v>
      </c>
      <c r="H641" s="1">
        <v>17089</v>
      </c>
      <c r="I641" s="1">
        <v>42307</v>
      </c>
      <c r="J641" s="1" t="s">
        <v>235</v>
      </c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</row>
    <row r="642" spans="1:63" x14ac:dyDescent="0.25">
      <c r="A642">
        <v>81</v>
      </c>
      <c r="B642" t="s">
        <v>4349</v>
      </c>
      <c r="C642" s="1" t="s">
        <v>202</v>
      </c>
      <c r="D642" t="s">
        <v>4350</v>
      </c>
      <c r="E642" s="1" t="s">
        <v>447</v>
      </c>
      <c r="F642" t="s">
        <v>751</v>
      </c>
      <c r="G642" s="1" t="s">
        <v>4351</v>
      </c>
      <c r="H642" s="1">
        <v>30600</v>
      </c>
      <c r="I642" s="1">
        <v>37189</v>
      </c>
      <c r="J642" s="1" t="s">
        <v>235</v>
      </c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</row>
    <row r="643" spans="1:63" x14ac:dyDescent="0.25">
      <c r="A643">
        <v>81</v>
      </c>
      <c r="B643" t="s">
        <v>4352</v>
      </c>
      <c r="C643" s="1" t="s">
        <v>219</v>
      </c>
      <c r="D643" t="s">
        <v>572</v>
      </c>
      <c r="E643" s="1" t="s">
        <v>534</v>
      </c>
      <c r="F643" t="s">
        <v>730</v>
      </c>
      <c r="G643" s="1" t="s">
        <v>4353</v>
      </c>
      <c r="H643" s="1">
        <v>20506</v>
      </c>
      <c r="I643" s="1">
        <v>42783</v>
      </c>
      <c r="J643" s="1" t="s">
        <v>235</v>
      </c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</row>
    <row r="644" spans="1:63" x14ac:dyDescent="0.25">
      <c r="A644">
        <v>81</v>
      </c>
      <c r="B644" t="s">
        <v>4354</v>
      </c>
      <c r="C644" s="1" t="s">
        <v>219</v>
      </c>
      <c r="D644" t="s">
        <v>2524</v>
      </c>
      <c r="E644" s="1" t="s">
        <v>4355</v>
      </c>
      <c r="F644" t="s">
        <v>744</v>
      </c>
      <c r="G644" s="1" t="s">
        <v>4356</v>
      </c>
      <c r="H644" s="1">
        <v>33652</v>
      </c>
      <c r="I644" s="1">
        <v>41327</v>
      </c>
      <c r="J644" s="1" t="s">
        <v>235</v>
      </c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</row>
    <row r="645" spans="1:63" x14ac:dyDescent="0.25">
      <c r="A645">
        <v>81</v>
      </c>
      <c r="B645" t="s">
        <v>4357</v>
      </c>
      <c r="C645" s="1" t="s">
        <v>219</v>
      </c>
      <c r="D645" t="s">
        <v>695</v>
      </c>
      <c r="E645" s="1" t="s">
        <v>606</v>
      </c>
      <c r="F645" t="s">
        <v>4358</v>
      </c>
      <c r="G645" s="1" t="s">
        <v>4359</v>
      </c>
      <c r="H645" s="1">
        <v>34749</v>
      </c>
      <c r="I645" s="1">
        <v>42190</v>
      </c>
      <c r="J645" s="1" t="s">
        <v>235</v>
      </c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</row>
    <row r="646" spans="1:63" x14ac:dyDescent="0.25">
      <c r="A646">
        <v>81</v>
      </c>
      <c r="B646" t="s">
        <v>4360</v>
      </c>
      <c r="C646" s="1" t="s">
        <v>219</v>
      </c>
      <c r="D646" t="s">
        <v>2516</v>
      </c>
      <c r="E646" s="1" t="s">
        <v>525</v>
      </c>
      <c r="F646" t="s">
        <v>1193</v>
      </c>
      <c r="G646" s="1" t="s">
        <v>4361</v>
      </c>
      <c r="H646" s="1">
        <v>33811</v>
      </c>
      <c r="I646" s="1">
        <v>41331</v>
      </c>
      <c r="J646" s="1" t="s">
        <v>235</v>
      </c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</row>
    <row r="647" spans="1:63" x14ac:dyDescent="0.25">
      <c r="A647">
        <v>81</v>
      </c>
      <c r="B647" t="s">
        <v>4362</v>
      </c>
      <c r="C647" s="1" t="s">
        <v>219</v>
      </c>
      <c r="D647" t="s">
        <v>4363</v>
      </c>
      <c r="E647" s="1" t="s">
        <v>4364</v>
      </c>
      <c r="F647" t="s">
        <v>1268</v>
      </c>
      <c r="G647" s="1" t="s">
        <v>4365</v>
      </c>
      <c r="H647" s="1">
        <v>31720</v>
      </c>
      <c r="I647" s="1">
        <v>42184</v>
      </c>
      <c r="J647" s="1" t="s">
        <v>235</v>
      </c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 t="s">
        <v>200</v>
      </c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 t="s">
        <v>200</v>
      </c>
      <c r="BF647" s="1"/>
      <c r="BG647" s="1" t="s">
        <v>212</v>
      </c>
      <c r="BH647" s="1"/>
      <c r="BI647" s="1"/>
      <c r="BJ647" s="1"/>
      <c r="BK647" s="1"/>
    </row>
    <row r="648" spans="1:63" x14ac:dyDescent="0.25">
      <c r="A648">
        <v>81</v>
      </c>
      <c r="B648" t="s">
        <v>4366</v>
      </c>
      <c r="C648" s="1" t="s">
        <v>219</v>
      </c>
      <c r="D648" t="s">
        <v>1407</v>
      </c>
      <c r="E648" s="1" t="s">
        <v>620</v>
      </c>
      <c r="F648" t="s">
        <v>4367</v>
      </c>
      <c r="G648" s="1" t="s">
        <v>4368</v>
      </c>
      <c r="H648" s="1">
        <v>25862</v>
      </c>
      <c r="I648" s="1">
        <v>41348</v>
      </c>
      <c r="J648" s="1" t="s">
        <v>235</v>
      </c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 t="s">
        <v>200</v>
      </c>
      <c r="BF648" s="1"/>
      <c r="BG648" s="1"/>
      <c r="BH648" s="1"/>
      <c r="BI648" s="1"/>
      <c r="BJ648" s="1"/>
      <c r="BK648" s="1"/>
    </row>
    <row r="649" spans="1:63" x14ac:dyDescent="0.25">
      <c r="A649">
        <v>81</v>
      </c>
      <c r="B649" t="s">
        <v>4369</v>
      </c>
      <c r="C649" s="1" t="s">
        <v>219</v>
      </c>
      <c r="D649" t="s">
        <v>3547</v>
      </c>
      <c r="E649" s="1" t="s">
        <v>3374</v>
      </c>
      <c r="F649" t="s">
        <v>287</v>
      </c>
      <c r="G649" s="1" t="s">
        <v>4370</v>
      </c>
      <c r="H649" s="1">
        <v>28475</v>
      </c>
      <c r="I649" s="1">
        <v>42194</v>
      </c>
      <c r="J649" s="1" t="s">
        <v>235</v>
      </c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</row>
    <row r="650" spans="1:63" x14ac:dyDescent="0.25">
      <c r="A650">
        <v>81</v>
      </c>
      <c r="B650" t="s">
        <v>4371</v>
      </c>
      <c r="C650" s="1" t="s">
        <v>219</v>
      </c>
      <c r="D650" t="s">
        <v>544</v>
      </c>
      <c r="E650" s="1" t="s">
        <v>525</v>
      </c>
      <c r="F650" t="s">
        <v>2060</v>
      </c>
      <c r="G650" s="1" t="s">
        <v>4372</v>
      </c>
      <c r="H650" s="1">
        <v>34689</v>
      </c>
      <c r="I650" s="1">
        <v>41335</v>
      </c>
      <c r="J650" s="1" t="s">
        <v>235</v>
      </c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</row>
    <row r="651" spans="1:63" x14ac:dyDescent="0.25">
      <c r="A651">
        <v>81</v>
      </c>
      <c r="B651" t="s">
        <v>4373</v>
      </c>
      <c r="C651" s="1" t="s">
        <v>219</v>
      </c>
      <c r="D651" t="s">
        <v>3183</v>
      </c>
      <c r="E651" s="1" t="s">
        <v>515</v>
      </c>
      <c r="F651" t="s">
        <v>708</v>
      </c>
      <c r="G651" s="1" t="s">
        <v>4374</v>
      </c>
      <c r="H651" s="1">
        <v>30778</v>
      </c>
      <c r="I651" s="1">
        <v>41331</v>
      </c>
      <c r="J651" s="1" t="s">
        <v>235</v>
      </c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</row>
    <row r="652" spans="1:63" x14ac:dyDescent="0.25">
      <c r="A652">
        <v>81</v>
      </c>
      <c r="B652" t="s">
        <v>4375</v>
      </c>
      <c r="C652" s="1" t="s">
        <v>219</v>
      </c>
      <c r="D652" t="s">
        <v>4376</v>
      </c>
      <c r="E652" s="1" t="s">
        <v>4377</v>
      </c>
      <c r="F652" t="s">
        <v>730</v>
      </c>
      <c r="G652" s="1" t="s">
        <v>4378</v>
      </c>
      <c r="H652" s="1">
        <v>25986</v>
      </c>
      <c r="I652" s="1">
        <v>41353</v>
      </c>
      <c r="J652" s="1" t="s">
        <v>235</v>
      </c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</row>
    <row r="653" spans="1:63" x14ac:dyDescent="0.25">
      <c r="A653">
        <v>81</v>
      </c>
      <c r="B653" t="s">
        <v>4379</v>
      </c>
      <c r="C653" s="1" t="s">
        <v>219</v>
      </c>
      <c r="D653" t="s">
        <v>4380</v>
      </c>
      <c r="E653" s="1" t="s">
        <v>4381</v>
      </c>
      <c r="G653" s="1" t="s">
        <v>4382</v>
      </c>
      <c r="H653" s="1">
        <v>14007</v>
      </c>
      <c r="I653" s="1">
        <v>41349</v>
      </c>
      <c r="J653" s="1" t="s">
        <v>235</v>
      </c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</row>
    <row r="654" spans="1:63" x14ac:dyDescent="0.25">
      <c r="A654">
        <v>81</v>
      </c>
      <c r="B654" t="s">
        <v>4383</v>
      </c>
      <c r="C654" s="1" t="s">
        <v>219</v>
      </c>
      <c r="D654" t="s">
        <v>4384</v>
      </c>
      <c r="E654" s="1" t="s">
        <v>4385</v>
      </c>
      <c r="F654" t="s">
        <v>816</v>
      </c>
      <c r="G654" s="1" t="s">
        <v>2980</v>
      </c>
      <c r="H654" s="1">
        <v>31721</v>
      </c>
      <c r="I654" s="1">
        <v>41354</v>
      </c>
      <c r="J654" s="1" t="s">
        <v>235</v>
      </c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</row>
    <row r="655" spans="1:63" x14ac:dyDescent="0.25">
      <c r="A655">
        <v>81</v>
      </c>
      <c r="B655" t="s">
        <v>4386</v>
      </c>
      <c r="C655" s="1" t="s">
        <v>219</v>
      </c>
      <c r="D655" t="s">
        <v>4387</v>
      </c>
      <c r="E655" s="1" t="s">
        <v>801</v>
      </c>
      <c r="F655" t="s">
        <v>212</v>
      </c>
      <c r="G655" s="1" t="s">
        <v>4388</v>
      </c>
      <c r="H655" s="1">
        <v>27308</v>
      </c>
      <c r="I655" s="1">
        <v>41448</v>
      </c>
      <c r="J655" s="1" t="s">
        <v>235</v>
      </c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 t="s">
        <v>200</v>
      </c>
      <c r="BF655" s="1"/>
      <c r="BG655" s="1"/>
      <c r="BH655" s="1"/>
      <c r="BI655" s="1"/>
      <c r="BJ655" s="1"/>
      <c r="BK655" s="1"/>
    </row>
    <row r="656" spans="1:63" x14ac:dyDescent="0.25">
      <c r="A656">
        <v>81</v>
      </c>
      <c r="B656" t="s">
        <v>4389</v>
      </c>
      <c r="C656" s="1" t="s">
        <v>219</v>
      </c>
      <c r="D656" t="s">
        <v>594</v>
      </c>
      <c r="E656" s="1" t="s">
        <v>4390</v>
      </c>
      <c r="F656" t="s">
        <v>773</v>
      </c>
      <c r="G656" s="1" t="s">
        <v>4391</v>
      </c>
      <c r="H656" s="1">
        <v>24716</v>
      </c>
      <c r="I656" s="1">
        <v>41372</v>
      </c>
      <c r="J656" s="1" t="s">
        <v>235</v>
      </c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 t="s">
        <v>200</v>
      </c>
      <c r="AZ656" s="1"/>
      <c r="BA656" s="1"/>
      <c r="BB656" s="1"/>
      <c r="BC656" s="1"/>
      <c r="BD656" s="1"/>
      <c r="BE656" s="1" t="s">
        <v>200</v>
      </c>
      <c r="BF656" s="1"/>
      <c r="BG656" s="1" t="s">
        <v>212</v>
      </c>
      <c r="BH656" s="1"/>
      <c r="BI656" s="1"/>
      <c r="BJ656" s="1"/>
      <c r="BK656" s="1"/>
    </row>
    <row r="657" spans="1:63" x14ac:dyDescent="0.25">
      <c r="A657">
        <v>81</v>
      </c>
      <c r="B657" t="s">
        <v>4392</v>
      </c>
      <c r="C657" s="1" t="s">
        <v>219</v>
      </c>
      <c r="D657" t="s">
        <v>2653</v>
      </c>
      <c r="E657" s="1" t="s">
        <v>4021</v>
      </c>
      <c r="G657" s="1" t="s">
        <v>4094</v>
      </c>
      <c r="H657" s="1">
        <v>31802</v>
      </c>
      <c r="I657" s="1">
        <v>41372</v>
      </c>
      <c r="J657" s="1" t="s">
        <v>235</v>
      </c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</row>
    <row r="658" spans="1:63" x14ac:dyDescent="0.25">
      <c r="A658">
        <v>81</v>
      </c>
      <c r="B658" t="s">
        <v>4393</v>
      </c>
      <c r="C658" s="1" t="s">
        <v>219</v>
      </c>
      <c r="D658" t="s">
        <v>4394</v>
      </c>
      <c r="E658" s="1" t="s">
        <v>564</v>
      </c>
      <c r="F658" t="s">
        <v>1052</v>
      </c>
      <c r="G658" s="1" t="s">
        <v>4395</v>
      </c>
      <c r="H658" s="1">
        <v>33748</v>
      </c>
      <c r="I658" s="1">
        <v>41376</v>
      </c>
      <c r="J658" s="1" t="s">
        <v>235</v>
      </c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</row>
    <row r="659" spans="1:63" x14ac:dyDescent="0.25">
      <c r="A659">
        <v>81</v>
      </c>
      <c r="B659" t="s">
        <v>4396</v>
      </c>
      <c r="C659" s="1" t="s">
        <v>202</v>
      </c>
      <c r="D659" t="s">
        <v>4397</v>
      </c>
      <c r="E659" s="1" t="s">
        <v>4398</v>
      </c>
      <c r="F659" t="s">
        <v>1361</v>
      </c>
      <c r="G659" s="1" t="s">
        <v>4399</v>
      </c>
      <c r="H659" s="1">
        <v>30321</v>
      </c>
      <c r="I659" s="1">
        <v>36978</v>
      </c>
      <c r="J659" s="1" t="s">
        <v>235</v>
      </c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 t="s">
        <v>200</v>
      </c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</row>
    <row r="660" spans="1:63" x14ac:dyDescent="0.25">
      <c r="A660">
        <v>81</v>
      </c>
      <c r="B660" t="s">
        <v>4400</v>
      </c>
      <c r="C660" s="1" t="s">
        <v>202</v>
      </c>
      <c r="D660" t="s">
        <v>4401</v>
      </c>
      <c r="E660" s="1" t="s">
        <v>2007</v>
      </c>
      <c r="F660" t="s">
        <v>1065</v>
      </c>
      <c r="G660" s="1" t="s">
        <v>4402</v>
      </c>
      <c r="H660" s="1">
        <v>27805</v>
      </c>
      <c r="I660" s="1">
        <v>42604</v>
      </c>
      <c r="J660" s="1" t="s">
        <v>235</v>
      </c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</row>
    <row r="661" spans="1:63" x14ac:dyDescent="0.25">
      <c r="A661">
        <v>81</v>
      </c>
      <c r="B661" t="s">
        <v>4403</v>
      </c>
      <c r="C661" s="1" t="s">
        <v>202</v>
      </c>
      <c r="D661" t="s">
        <v>4404</v>
      </c>
      <c r="E661" s="1" t="s">
        <v>4405</v>
      </c>
      <c r="F661" t="s">
        <v>671</v>
      </c>
      <c r="G661" s="1" t="s">
        <v>4406</v>
      </c>
      <c r="H661" s="1">
        <v>34788</v>
      </c>
      <c r="I661" s="1">
        <v>41635</v>
      </c>
      <c r="J661" s="1" t="s">
        <v>235</v>
      </c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</row>
    <row r="662" spans="1:63" x14ac:dyDescent="0.25">
      <c r="A662">
        <v>81</v>
      </c>
      <c r="B662" t="s">
        <v>4407</v>
      </c>
      <c r="C662" s="1" t="s">
        <v>202</v>
      </c>
      <c r="D662" t="s">
        <v>4408</v>
      </c>
      <c r="E662" s="1" t="s">
        <v>481</v>
      </c>
      <c r="F662" t="s">
        <v>859</v>
      </c>
      <c r="G662" s="1" t="s">
        <v>4409</v>
      </c>
      <c r="H662" s="1">
        <v>27432</v>
      </c>
      <c r="I662" s="1">
        <v>40592</v>
      </c>
      <c r="J662" s="1" t="s">
        <v>199</v>
      </c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</row>
    <row r="663" spans="1:63" x14ac:dyDescent="0.25">
      <c r="A663">
        <v>81</v>
      </c>
      <c r="B663" t="s">
        <v>4410</v>
      </c>
      <c r="C663" s="1" t="s">
        <v>202</v>
      </c>
      <c r="D663" t="s">
        <v>627</v>
      </c>
      <c r="E663" s="1" t="s">
        <v>4411</v>
      </c>
      <c r="F663" t="s">
        <v>730</v>
      </c>
      <c r="G663" s="1" t="s">
        <v>4412</v>
      </c>
      <c r="H663" s="1">
        <v>32878</v>
      </c>
      <c r="I663" s="1">
        <v>41170</v>
      </c>
      <c r="J663" s="1" t="s">
        <v>235</v>
      </c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</row>
    <row r="664" spans="1:63" x14ac:dyDescent="0.25">
      <c r="A664">
        <v>81</v>
      </c>
      <c r="B664" t="s">
        <v>4413</v>
      </c>
      <c r="C664" s="1" t="s">
        <v>202</v>
      </c>
      <c r="D664" t="s">
        <v>4414</v>
      </c>
      <c r="E664" s="1" t="s">
        <v>4228</v>
      </c>
      <c r="F664" t="s">
        <v>859</v>
      </c>
      <c r="G664" s="1" t="s">
        <v>4415</v>
      </c>
      <c r="H664" s="1">
        <v>15625</v>
      </c>
      <c r="I664" s="1">
        <v>37154</v>
      </c>
      <c r="J664" s="1" t="s">
        <v>199</v>
      </c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 t="s">
        <v>200</v>
      </c>
      <c r="AZ664" s="1"/>
      <c r="BA664" s="1"/>
      <c r="BB664" s="1"/>
      <c r="BC664" s="1"/>
      <c r="BD664" s="1"/>
      <c r="BE664" s="1" t="s">
        <v>200</v>
      </c>
      <c r="BF664" s="1"/>
      <c r="BG664" s="1"/>
      <c r="BH664" s="1"/>
      <c r="BI664" s="1"/>
      <c r="BJ664" s="1"/>
      <c r="BK664" s="1"/>
    </row>
    <row r="665" spans="1:63" x14ac:dyDescent="0.25">
      <c r="A665">
        <v>81</v>
      </c>
      <c r="B665" t="s">
        <v>4416</v>
      </c>
      <c r="C665" s="1" t="s">
        <v>202</v>
      </c>
      <c r="D665" t="s">
        <v>2883</v>
      </c>
      <c r="E665" s="1" t="s">
        <v>681</v>
      </c>
      <c r="F665" t="s">
        <v>1461</v>
      </c>
      <c r="G665" s="1" t="s">
        <v>4417</v>
      </c>
      <c r="H665" s="1">
        <v>34103</v>
      </c>
      <c r="I665" s="1">
        <v>40677</v>
      </c>
      <c r="J665" s="1" t="s">
        <v>235</v>
      </c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</row>
    <row r="666" spans="1:63" x14ac:dyDescent="0.25">
      <c r="A666">
        <v>81</v>
      </c>
      <c r="B666" t="s">
        <v>4418</v>
      </c>
      <c r="C666" s="1" t="s">
        <v>202</v>
      </c>
      <c r="D666" t="s">
        <v>546</v>
      </c>
      <c r="E666" s="1" t="s">
        <v>564</v>
      </c>
      <c r="F666" t="s">
        <v>212</v>
      </c>
      <c r="G666" s="1" t="s">
        <v>4419</v>
      </c>
      <c r="H666" s="1">
        <v>28655</v>
      </c>
      <c r="I666" s="1">
        <v>39513</v>
      </c>
      <c r="J666" s="1" t="s">
        <v>235</v>
      </c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 t="s">
        <v>200</v>
      </c>
      <c r="AQ666" s="1" t="s">
        <v>201</v>
      </c>
      <c r="AR666" s="1" t="s">
        <v>200</v>
      </c>
      <c r="AS666" s="1"/>
      <c r="AT666" s="1"/>
      <c r="AU666" s="1" t="s">
        <v>200</v>
      </c>
      <c r="AV666" s="1"/>
      <c r="AW666" s="1"/>
      <c r="AX666" s="1"/>
      <c r="AY666" s="1" t="s">
        <v>200</v>
      </c>
      <c r="AZ666" s="1"/>
      <c r="BA666" s="1"/>
      <c r="BB666" s="1"/>
      <c r="BC666" s="1"/>
      <c r="BD666" s="1"/>
      <c r="BE666" s="1" t="s">
        <v>200</v>
      </c>
      <c r="BF666" s="1"/>
      <c r="BG666" s="1"/>
      <c r="BH666" s="1"/>
      <c r="BI666" s="1"/>
      <c r="BJ666" s="1"/>
      <c r="BK666" s="1"/>
    </row>
    <row r="667" spans="1:63" x14ac:dyDescent="0.25">
      <c r="A667">
        <v>81</v>
      </c>
      <c r="B667" t="s">
        <v>4420</v>
      </c>
      <c r="C667" s="1" t="s">
        <v>202</v>
      </c>
      <c r="D667" t="s">
        <v>4421</v>
      </c>
      <c r="E667" s="1" t="s">
        <v>2963</v>
      </c>
      <c r="F667" t="s">
        <v>1057</v>
      </c>
      <c r="G667" s="1" t="s">
        <v>4422</v>
      </c>
      <c r="H667" s="1">
        <v>33592</v>
      </c>
      <c r="I667" s="1">
        <v>40261</v>
      </c>
      <c r="J667" s="1" t="s">
        <v>199</v>
      </c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 t="s">
        <v>200</v>
      </c>
      <c r="AH667" s="1"/>
      <c r="AI667" s="1"/>
      <c r="AJ667" s="1"/>
      <c r="AK667" s="1"/>
      <c r="AL667" s="1"/>
      <c r="AM667" s="1"/>
      <c r="AN667" s="1"/>
      <c r="AO667" s="1"/>
      <c r="AP667" s="1" t="s">
        <v>200</v>
      </c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</row>
    <row r="668" spans="1:63" x14ac:dyDescent="0.25">
      <c r="A668">
        <v>81</v>
      </c>
      <c r="B668" t="s">
        <v>4423</v>
      </c>
      <c r="C668" s="1" t="s">
        <v>202</v>
      </c>
      <c r="D668" t="s">
        <v>4424</v>
      </c>
      <c r="E668" s="1" t="s">
        <v>899</v>
      </c>
      <c r="F668" t="s">
        <v>4024</v>
      </c>
      <c r="G668" s="1" t="s">
        <v>4425</v>
      </c>
      <c r="H668" s="1">
        <v>30865</v>
      </c>
      <c r="I668" s="1">
        <v>41452</v>
      </c>
      <c r="J668" s="1" t="s">
        <v>235</v>
      </c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</row>
    <row r="669" spans="1:63" x14ac:dyDescent="0.25">
      <c r="A669">
        <v>81</v>
      </c>
      <c r="B669" t="s">
        <v>4426</v>
      </c>
      <c r="C669" s="1" t="s">
        <v>202</v>
      </c>
      <c r="D669" t="s">
        <v>4427</v>
      </c>
      <c r="E669" s="1" t="s">
        <v>4428</v>
      </c>
      <c r="F669" t="s">
        <v>902</v>
      </c>
      <c r="G669" s="1" t="s">
        <v>4429</v>
      </c>
      <c r="H669" s="1">
        <v>29949</v>
      </c>
      <c r="I669" s="1">
        <v>38488</v>
      </c>
      <c r="J669" s="1" t="s">
        <v>199</v>
      </c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</row>
    <row r="670" spans="1:63" x14ac:dyDescent="0.25">
      <c r="A670">
        <v>81</v>
      </c>
      <c r="B670" t="s">
        <v>4430</v>
      </c>
      <c r="C670" s="1" t="s">
        <v>202</v>
      </c>
      <c r="D670" t="s">
        <v>4431</v>
      </c>
      <c r="E670" s="1" t="s">
        <v>576</v>
      </c>
      <c r="F670" t="s">
        <v>1635</v>
      </c>
      <c r="G670" s="1" t="s">
        <v>4432</v>
      </c>
      <c r="H670" s="1">
        <v>35157</v>
      </c>
      <c r="I670" s="1">
        <v>41736</v>
      </c>
      <c r="J670" s="1" t="s">
        <v>235</v>
      </c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</row>
    <row r="671" spans="1:63" x14ac:dyDescent="0.25">
      <c r="A671">
        <v>81</v>
      </c>
      <c r="B671" t="s">
        <v>4433</v>
      </c>
      <c r="C671" s="1" t="s">
        <v>202</v>
      </c>
      <c r="D671" t="s">
        <v>4434</v>
      </c>
      <c r="E671" s="1" t="s">
        <v>4435</v>
      </c>
      <c r="F671" t="s">
        <v>885</v>
      </c>
      <c r="G671" s="1" t="s">
        <v>4436</v>
      </c>
      <c r="H671" s="1">
        <v>33321</v>
      </c>
      <c r="I671" s="1">
        <v>41156</v>
      </c>
      <c r="J671" s="1" t="s">
        <v>235</v>
      </c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</row>
    <row r="672" spans="1:63" x14ac:dyDescent="0.25">
      <c r="A672">
        <v>81</v>
      </c>
      <c r="B672" t="s">
        <v>4437</v>
      </c>
      <c r="C672" s="1" t="s">
        <v>202</v>
      </c>
      <c r="D672" t="s">
        <v>732</v>
      </c>
      <c r="E672" s="1" t="s">
        <v>4438</v>
      </c>
      <c r="F672" t="s">
        <v>730</v>
      </c>
      <c r="G672" s="1" t="s">
        <v>4439</v>
      </c>
      <c r="H672" s="1">
        <v>34833</v>
      </c>
      <c r="I672" s="1">
        <v>41554</v>
      </c>
      <c r="J672" s="1" t="s">
        <v>235</v>
      </c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</row>
    <row r="673" spans="1:63" x14ac:dyDescent="0.25">
      <c r="A673">
        <v>81</v>
      </c>
      <c r="B673" t="s">
        <v>4440</v>
      </c>
      <c r="C673" s="1" t="s">
        <v>202</v>
      </c>
      <c r="D673" t="s">
        <v>4441</v>
      </c>
      <c r="E673" s="1" t="s">
        <v>2071</v>
      </c>
      <c r="F673" t="s">
        <v>625</v>
      </c>
      <c r="G673" s="1" t="s">
        <v>4442</v>
      </c>
      <c r="H673" s="1">
        <v>26007</v>
      </c>
      <c r="I673" s="1">
        <v>35404</v>
      </c>
      <c r="J673" s="1" t="s">
        <v>235</v>
      </c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 t="s">
        <v>200</v>
      </c>
      <c r="AQ673" s="1"/>
      <c r="AR673" s="1" t="s">
        <v>200</v>
      </c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 t="s">
        <v>200</v>
      </c>
      <c r="BF673" s="1"/>
      <c r="BG673" s="1"/>
      <c r="BH673" s="1"/>
      <c r="BI673" s="1"/>
      <c r="BJ673" s="1"/>
      <c r="BK673" s="1"/>
    </row>
    <row r="674" spans="1:63" x14ac:dyDescent="0.25">
      <c r="A674">
        <v>81</v>
      </c>
      <c r="B674" t="s">
        <v>4443</v>
      </c>
      <c r="C674" s="1" t="s">
        <v>202</v>
      </c>
      <c r="D674" t="s">
        <v>4444</v>
      </c>
      <c r="E674" s="1" t="s">
        <v>4445</v>
      </c>
      <c r="F674" t="s">
        <v>1761</v>
      </c>
      <c r="G674" s="1" t="s">
        <v>4446</v>
      </c>
      <c r="H674" s="1">
        <v>8981</v>
      </c>
      <c r="I674" s="1">
        <v>32203</v>
      </c>
      <c r="J674" s="1" t="s">
        <v>235</v>
      </c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 t="s">
        <v>200</v>
      </c>
      <c r="AP674" s="1" t="s">
        <v>200</v>
      </c>
      <c r="AQ674" s="1" t="s">
        <v>212</v>
      </c>
      <c r="AR674" s="1"/>
      <c r="AS674" s="1"/>
      <c r="AT674" s="1" t="s">
        <v>200</v>
      </c>
      <c r="AU674" s="1" t="s">
        <v>200</v>
      </c>
      <c r="AV674" s="1"/>
      <c r="AW674" s="1"/>
      <c r="AX674" s="1"/>
      <c r="AY674" s="1" t="s">
        <v>200</v>
      </c>
      <c r="AZ674" s="1"/>
      <c r="BA674" s="1"/>
      <c r="BB674" s="1"/>
      <c r="BC674" s="1"/>
      <c r="BD674" s="1"/>
      <c r="BE674" s="1" t="s">
        <v>200</v>
      </c>
      <c r="BF674" s="1"/>
      <c r="BG674" s="1" t="s">
        <v>212</v>
      </c>
      <c r="BH674" s="1" t="s">
        <v>200</v>
      </c>
      <c r="BI674" s="1" t="s">
        <v>212</v>
      </c>
      <c r="BJ674" s="1"/>
      <c r="BK674" s="1" t="s">
        <v>200</v>
      </c>
    </row>
    <row r="675" spans="1:63" x14ac:dyDescent="0.25">
      <c r="A675">
        <v>81</v>
      </c>
      <c r="B675" t="s">
        <v>4447</v>
      </c>
      <c r="C675" s="1" t="s">
        <v>202</v>
      </c>
      <c r="D675" t="s">
        <v>4448</v>
      </c>
      <c r="E675" s="1" t="s">
        <v>606</v>
      </c>
      <c r="F675" t="s">
        <v>730</v>
      </c>
      <c r="G675" s="1" t="s">
        <v>4449</v>
      </c>
      <c r="H675" s="1">
        <v>21339</v>
      </c>
      <c r="I675" s="1">
        <v>33333</v>
      </c>
      <c r="J675" s="1" t="s">
        <v>199</v>
      </c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</row>
    <row r="676" spans="1:63" x14ac:dyDescent="0.25">
      <c r="A676">
        <v>81</v>
      </c>
      <c r="B676" t="s">
        <v>4450</v>
      </c>
      <c r="C676" s="1" t="s">
        <v>202</v>
      </c>
      <c r="D676" t="s">
        <v>2130</v>
      </c>
      <c r="E676" s="1" t="s">
        <v>1654</v>
      </c>
      <c r="G676" s="1" t="s">
        <v>4451</v>
      </c>
      <c r="H676" s="1">
        <v>29684</v>
      </c>
      <c r="I676" s="1">
        <v>42059</v>
      </c>
      <c r="J676" s="1" t="s">
        <v>235</v>
      </c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</row>
    <row r="677" spans="1:63" x14ac:dyDescent="0.25">
      <c r="A677">
        <v>81</v>
      </c>
      <c r="B677" t="s">
        <v>4452</v>
      </c>
      <c r="C677" s="1" t="s">
        <v>202</v>
      </c>
      <c r="D677" t="s">
        <v>4453</v>
      </c>
      <c r="E677" s="1" t="s">
        <v>1487</v>
      </c>
      <c r="F677" t="s">
        <v>1324</v>
      </c>
      <c r="G677" s="1" t="s">
        <v>4454</v>
      </c>
      <c r="H677" s="1">
        <v>34840</v>
      </c>
      <c r="I677" s="1">
        <v>41660</v>
      </c>
      <c r="J677" s="1" t="s">
        <v>235</v>
      </c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</row>
    <row r="678" spans="1:63" x14ac:dyDescent="0.25">
      <c r="A678">
        <v>81</v>
      </c>
      <c r="B678" t="s">
        <v>4455</v>
      </c>
      <c r="C678" s="1" t="s">
        <v>202</v>
      </c>
      <c r="D678" t="s">
        <v>4456</v>
      </c>
      <c r="E678" s="1" t="s">
        <v>564</v>
      </c>
      <c r="F678" t="s">
        <v>212</v>
      </c>
      <c r="G678" s="1" t="s">
        <v>4457</v>
      </c>
      <c r="H678" s="1">
        <v>28632</v>
      </c>
      <c r="I678" s="1">
        <v>38495</v>
      </c>
      <c r="J678" s="1" t="s">
        <v>199</v>
      </c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 t="s">
        <v>200</v>
      </c>
      <c r="BF678" s="1"/>
      <c r="BG678" s="1"/>
      <c r="BH678" s="1"/>
      <c r="BI678" s="1"/>
      <c r="BJ678" s="1"/>
      <c r="BK678" s="1"/>
    </row>
    <row r="679" spans="1:63" x14ac:dyDescent="0.25">
      <c r="A679">
        <v>81</v>
      </c>
      <c r="B679" t="s">
        <v>4458</v>
      </c>
      <c r="C679" s="1" t="s">
        <v>202</v>
      </c>
      <c r="D679" t="s">
        <v>4459</v>
      </c>
      <c r="E679" s="1" t="s">
        <v>4460</v>
      </c>
      <c r="F679" t="s">
        <v>773</v>
      </c>
      <c r="G679" s="1" t="s">
        <v>2602</v>
      </c>
      <c r="H679" s="1">
        <v>23629</v>
      </c>
      <c r="I679" s="1">
        <v>34869</v>
      </c>
      <c r="J679" s="1" t="s">
        <v>235</v>
      </c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 t="s">
        <v>200</v>
      </c>
      <c r="AQ679" s="1" t="s">
        <v>212</v>
      </c>
      <c r="AR679" s="1" t="s">
        <v>200</v>
      </c>
      <c r="AS679" s="1"/>
      <c r="AT679" s="1"/>
      <c r="AU679" s="1" t="s">
        <v>200</v>
      </c>
      <c r="AV679" s="1"/>
      <c r="AW679" s="1"/>
      <c r="AX679" s="1"/>
      <c r="AY679" s="1"/>
      <c r="AZ679" s="1"/>
      <c r="BA679" s="1"/>
      <c r="BB679" s="1"/>
      <c r="BC679" s="1"/>
      <c r="BD679" s="1"/>
      <c r="BE679" s="1" t="s">
        <v>200</v>
      </c>
      <c r="BF679" s="1"/>
      <c r="BG679" s="1" t="s">
        <v>212</v>
      </c>
      <c r="BH679" s="1" t="s">
        <v>200</v>
      </c>
      <c r="BI679" s="1" t="s">
        <v>212</v>
      </c>
      <c r="BJ679" s="1"/>
      <c r="BK679" s="1"/>
    </row>
    <row r="680" spans="1:63" x14ac:dyDescent="0.25">
      <c r="A680">
        <v>81</v>
      </c>
      <c r="B680" t="s">
        <v>4461</v>
      </c>
      <c r="C680" s="1" t="s">
        <v>202</v>
      </c>
      <c r="D680" t="s">
        <v>3705</v>
      </c>
      <c r="E680" s="1" t="s">
        <v>1285</v>
      </c>
      <c r="G680" s="1" t="s">
        <v>2526</v>
      </c>
      <c r="H680" s="1">
        <v>22680</v>
      </c>
      <c r="I680" s="1">
        <v>40574</v>
      </c>
      <c r="J680" s="1" t="s">
        <v>199</v>
      </c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</row>
    <row r="681" spans="1:63" x14ac:dyDescent="0.25">
      <c r="A681">
        <v>81</v>
      </c>
      <c r="B681" t="s">
        <v>4462</v>
      </c>
      <c r="C681" s="1" t="s">
        <v>202</v>
      </c>
      <c r="D681" t="s">
        <v>4463</v>
      </c>
      <c r="E681" s="1" t="s">
        <v>4464</v>
      </c>
      <c r="F681" t="s">
        <v>4465</v>
      </c>
      <c r="G681" s="1" t="s">
        <v>4466</v>
      </c>
      <c r="H681" s="1">
        <v>35734</v>
      </c>
      <c r="I681" s="1">
        <v>42510</v>
      </c>
      <c r="J681" s="1" t="s">
        <v>235</v>
      </c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</row>
    <row r="682" spans="1:63" x14ac:dyDescent="0.25">
      <c r="A682">
        <v>81</v>
      </c>
      <c r="B682" t="s">
        <v>4467</v>
      </c>
      <c r="C682" s="1" t="s">
        <v>202</v>
      </c>
      <c r="D682" t="s">
        <v>1794</v>
      </c>
      <c r="E682" s="1" t="s">
        <v>534</v>
      </c>
      <c r="F682" t="s">
        <v>287</v>
      </c>
      <c r="G682" s="1" t="s">
        <v>4468</v>
      </c>
      <c r="H682" s="1">
        <v>31504</v>
      </c>
      <c r="I682" s="1">
        <v>42074</v>
      </c>
      <c r="J682" s="1" t="s">
        <v>235</v>
      </c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</row>
    <row r="683" spans="1:63" x14ac:dyDescent="0.25">
      <c r="A683">
        <v>81</v>
      </c>
      <c r="B683" t="s">
        <v>4469</v>
      </c>
      <c r="C683" s="1" t="s">
        <v>202</v>
      </c>
      <c r="D683" t="s">
        <v>2883</v>
      </c>
      <c r="E683" s="1" t="s">
        <v>3273</v>
      </c>
      <c r="F683" t="s">
        <v>741</v>
      </c>
      <c r="G683" s="1" t="s">
        <v>4470</v>
      </c>
      <c r="H683" s="1">
        <v>35285</v>
      </c>
      <c r="I683" s="1">
        <v>42564</v>
      </c>
      <c r="J683" s="1" t="s">
        <v>199</v>
      </c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</row>
    <row r="684" spans="1:63" x14ac:dyDescent="0.25">
      <c r="A684">
        <v>81</v>
      </c>
      <c r="B684" t="s">
        <v>4471</v>
      </c>
      <c r="C684" s="1" t="s">
        <v>202</v>
      </c>
      <c r="D684" t="s">
        <v>4472</v>
      </c>
      <c r="E684" s="1" t="s">
        <v>2551</v>
      </c>
      <c r="F684" t="s">
        <v>287</v>
      </c>
      <c r="G684" s="1" t="s">
        <v>4473</v>
      </c>
      <c r="H684" s="1">
        <v>26541</v>
      </c>
      <c r="I684" s="1">
        <v>38615</v>
      </c>
      <c r="J684" s="1" t="s">
        <v>235</v>
      </c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 t="s">
        <v>200</v>
      </c>
      <c r="AL684" s="1"/>
      <c r="AM684" s="1"/>
      <c r="AN684" s="1"/>
      <c r="AO684" s="1"/>
      <c r="AP684" s="1" t="s">
        <v>200</v>
      </c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</row>
    <row r="685" spans="1:63" x14ac:dyDescent="0.25">
      <c r="A685">
        <v>81</v>
      </c>
      <c r="B685" t="s">
        <v>4474</v>
      </c>
      <c r="C685" s="1" t="s">
        <v>202</v>
      </c>
      <c r="D685" t="s">
        <v>629</v>
      </c>
      <c r="E685" s="1" t="s">
        <v>899</v>
      </c>
      <c r="F685" t="s">
        <v>754</v>
      </c>
      <c r="G685" s="1" t="s">
        <v>4475</v>
      </c>
      <c r="H685" s="1">
        <v>30741</v>
      </c>
      <c r="I685" s="1">
        <v>39794</v>
      </c>
      <c r="J685" s="1" t="s">
        <v>235</v>
      </c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</row>
    <row r="686" spans="1:63" x14ac:dyDescent="0.25">
      <c r="A686">
        <v>81</v>
      </c>
      <c r="B686" t="s">
        <v>4476</v>
      </c>
      <c r="C686" s="1" t="s">
        <v>202</v>
      </c>
      <c r="D686" t="s">
        <v>2855</v>
      </c>
      <c r="E686" s="1" t="s">
        <v>2819</v>
      </c>
      <c r="F686" t="s">
        <v>287</v>
      </c>
      <c r="G686" s="1" t="s">
        <v>4217</v>
      </c>
      <c r="H686" s="1">
        <v>34740</v>
      </c>
      <c r="I686" s="1">
        <v>41387</v>
      </c>
      <c r="J686" s="1" t="s">
        <v>235</v>
      </c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</row>
    <row r="687" spans="1:63" x14ac:dyDescent="0.25">
      <c r="A687">
        <v>81</v>
      </c>
      <c r="B687" t="s">
        <v>4477</v>
      </c>
      <c r="C687" s="1" t="s">
        <v>202</v>
      </c>
      <c r="D687" t="s">
        <v>534</v>
      </c>
      <c r="E687" s="1" t="s">
        <v>557</v>
      </c>
      <c r="F687" t="s">
        <v>751</v>
      </c>
      <c r="G687" s="1" t="s">
        <v>4478</v>
      </c>
      <c r="H687" s="1">
        <v>26265</v>
      </c>
      <c r="I687" s="1">
        <v>35772</v>
      </c>
      <c r="J687" s="1" t="s">
        <v>235</v>
      </c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 t="s">
        <v>200</v>
      </c>
      <c r="AH687" s="1"/>
      <c r="AI687" s="1"/>
      <c r="AJ687" s="1" t="s">
        <v>200</v>
      </c>
      <c r="AK687" s="1"/>
      <c r="AL687" s="1" t="s">
        <v>200</v>
      </c>
      <c r="AM687" s="1"/>
      <c r="AN687" s="1"/>
      <c r="AO687" s="1"/>
      <c r="AP687" s="1"/>
      <c r="AQ687" s="1"/>
      <c r="AR687" s="1" t="s">
        <v>200</v>
      </c>
      <c r="AS687" s="1"/>
      <c r="AT687" s="1"/>
      <c r="AU687" s="1" t="s">
        <v>200</v>
      </c>
      <c r="AV687" s="1"/>
      <c r="AW687" s="1"/>
      <c r="AX687" s="1"/>
      <c r="AY687" s="1" t="s">
        <v>200</v>
      </c>
      <c r="AZ687" s="1"/>
      <c r="BA687" s="1"/>
      <c r="BB687" s="1"/>
      <c r="BC687" s="1"/>
      <c r="BD687" s="1"/>
      <c r="BE687" s="1" t="s">
        <v>200</v>
      </c>
      <c r="BF687" s="1"/>
      <c r="BG687" s="1"/>
      <c r="BH687" s="1" t="s">
        <v>200</v>
      </c>
      <c r="BI687" s="1" t="s">
        <v>201</v>
      </c>
      <c r="BJ687" s="1"/>
      <c r="BK687" s="1"/>
    </row>
    <row r="688" spans="1:63" x14ac:dyDescent="0.25">
      <c r="A688">
        <v>81</v>
      </c>
      <c r="B688" t="s">
        <v>4479</v>
      </c>
      <c r="C688" s="1" t="s">
        <v>202</v>
      </c>
      <c r="D688" t="s">
        <v>4480</v>
      </c>
      <c r="E688" s="1" t="s">
        <v>2567</v>
      </c>
      <c r="F688" t="s">
        <v>859</v>
      </c>
      <c r="G688" s="1" t="s">
        <v>4481</v>
      </c>
      <c r="H688" s="1">
        <v>29661</v>
      </c>
      <c r="I688" s="1">
        <v>39727</v>
      </c>
      <c r="J688" s="1" t="s">
        <v>199</v>
      </c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</row>
    <row r="689" spans="1:63" x14ac:dyDescent="0.25">
      <c r="A689">
        <v>81</v>
      </c>
      <c r="B689" t="s">
        <v>4482</v>
      </c>
      <c r="C689" s="1" t="s">
        <v>202</v>
      </c>
      <c r="D689" t="s">
        <v>4483</v>
      </c>
      <c r="E689" s="1" t="s">
        <v>459</v>
      </c>
      <c r="F689" t="s">
        <v>849</v>
      </c>
      <c r="G689" s="1" t="s">
        <v>4193</v>
      </c>
      <c r="H689" s="1">
        <v>17704</v>
      </c>
      <c r="I689" s="1">
        <v>35268</v>
      </c>
      <c r="J689" s="1" t="s">
        <v>235</v>
      </c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</row>
    <row r="690" spans="1:63" x14ac:dyDescent="0.25">
      <c r="A690">
        <v>81</v>
      </c>
      <c r="B690" t="s">
        <v>4484</v>
      </c>
      <c r="C690" s="1" t="s">
        <v>202</v>
      </c>
      <c r="D690" t="s">
        <v>1396</v>
      </c>
      <c r="E690" s="1" t="s">
        <v>612</v>
      </c>
      <c r="F690" t="s">
        <v>816</v>
      </c>
      <c r="G690" s="1" t="s">
        <v>4485</v>
      </c>
      <c r="H690" s="1">
        <v>29404</v>
      </c>
      <c r="I690" s="1">
        <v>41551</v>
      </c>
      <c r="J690" s="1" t="s">
        <v>235</v>
      </c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</row>
    <row r="691" spans="1:63" x14ac:dyDescent="0.25">
      <c r="A691">
        <v>81</v>
      </c>
      <c r="B691" t="s">
        <v>4486</v>
      </c>
      <c r="C691" s="1" t="s">
        <v>202</v>
      </c>
      <c r="D691" t="s">
        <v>4487</v>
      </c>
      <c r="E691" s="1" t="s">
        <v>2177</v>
      </c>
      <c r="F691" t="s">
        <v>902</v>
      </c>
      <c r="G691" s="1" t="s">
        <v>4488</v>
      </c>
      <c r="H691" s="1">
        <v>33466</v>
      </c>
      <c r="I691" s="1">
        <v>42595</v>
      </c>
      <c r="J691" s="1" t="s">
        <v>199</v>
      </c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</row>
    <row r="692" spans="1:63" x14ac:dyDescent="0.25">
      <c r="A692">
        <v>81</v>
      </c>
      <c r="B692" t="s">
        <v>4489</v>
      </c>
      <c r="C692" s="1" t="s">
        <v>202</v>
      </c>
      <c r="D692" t="s">
        <v>4490</v>
      </c>
      <c r="E692" s="1" t="s">
        <v>4491</v>
      </c>
      <c r="G692" s="1" t="s">
        <v>4492</v>
      </c>
      <c r="H692" s="1">
        <v>20491</v>
      </c>
      <c r="I692" s="1">
        <v>42056</v>
      </c>
      <c r="J692" s="1" t="s">
        <v>235</v>
      </c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</row>
    <row r="693" spans="1:63" x14ac:dyDescent="0.25">
      <c r="A693">
        <v>81</v>
      </c>
      <c r="B693" t="s">
        <v>4493</v>
      </c>
      <c r="C693" s="1" t="s">
        <v>202</v>
      </c>
      <c r="D693" t="s">
        <v>4494</v>
      </c>
      <c r="E693" s="1" t="s">
        <v>2858</v>
      </c>
      <c r="F693" t="s">
        <v>4495</v>
      </c>
      <c r="G693" s="1" t="s">
        <v>4496</v>
      </c>
      <c r="H693" s="1">
        <v>34369</v>
      </c>
      <c r="I693" s="1">
        <v>41170</v>
      </c>
      <c r="J693" s="1" t="s">
        <v>235</v>
      </c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</row>
    <row r="694" spans="1:63" x14ac:dyDescent="0.25">
      <c r="A694">
        <v>81</v>
      </c>
      <c r="B694" t="s">
        <v>4497</v>
      </c>
      <c r="C694" s="1" t="s">
        <v>202</v>
      </c>
      <c r="D694" t="s">
        <v>1661</v>
      </c>
      <c r="E694" s="1" t="s">
        <v>474</v>
      </c>
      <c r="F694" t="s">
        <v>741</v>
      </c>
      <c r="G694" s="1" t="s">
        <v>4498</v>
      </c>
      <c r="H694" s="1">
        <v>23377</v>
      </c>
      <c r="I694" s="1">
        <v>41975</v>
      </c>
      <c r="J694" s="1" t="s">
        <v>235</v>
      </c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</row>
    <row r="695" spans="1:63" x14ac:dyDescent="0.25">
      <c r="A695">
        <v>81</v>
      </c>
      <c r="B695" t="s">
        <v>4499</v>
      </c>
      <c r="C695" s="1" t="s">
        <v>202</v>
      </c>
      <c r="D695" t="s">
        <v>4500</v>
      </c>
      <c r="E695" s="1" t="s">
        <v>493</v>
      </c>
      <c r="F695" t="s">
        <v>1766</v>
      </c>
      <c r="G695" s="1" t="s">
        <v>4501</v>
      </c>
      <c r="H695" s="1">
        <v>35930</v>
      </c>
      <c r="I695" s="1">
        <v>42562</v>
      </c>
      <c r="J695" s="1" t="s">
        <v>235</v>
      </c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</row>
    <row r="696" spans="1:63" x14ac:dyDescent="0.25">
      <c r="A696">
        <v>81</v>
      </c>
      <c r="B696" t="s">
        <v>4502</v>
      </c>
      <c r="C696" s="1" t="s">
        <v>202</v>
      </c>
      <c r="D696" t="s">
        <v>4503</v>
      </c>
      <c r="E696" s="1" t="s">
        <v>4504</v>
      </c>
      <c r="F696" t="s">
        <v>788</v>
      </c>
      <c r="G696" s="1" t="s">
        <v>4505</v>
      </c>
      <c r="H696" s="1">
        <v>34687</v>
      </c>
      <c r="I696" s="1">
        <v>42492</v>
      </c>
      <c r="J696" s="1" t="s">
        <v>235</v>
      </c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</row>
    <row r="697" spans="1:63" x14ac:dyDescent="0.25">
      <c r="A697">
        <v>81</v>
      </c>
      <c r="B697" t="s">
        <v>4506</v>
      </c>
      <c r="C697" s="1" t="s">
        <v>202</v>
      </c>
      <c r="D697" t="s">
        <v>1569</v>
      </c>
      <c r="E697" s="1" t="s">
        <v>4507</v>
      </c>
      <c r="F697" t="s">
        <v>4295</v>
      </c>
      <c r="G697" s="1" t="s">
        <v>4508</v>
      </c>
      <c r="H697" s="1">
        <v>34229</v>
      </c>
      <c r="I697" s="1">
        <v>42543</v>
      </c>
      <c r="J697" s="1" t="s">
        <v>235</v>
      </c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</row>
    <row r="698" spans="1:63" x14ac:dyDescent="0.25">
      <c r="A698">
        <v>81</v>
      </c>
      <c r="B698" t="s">
        <v>4509</v>
      </c>
      <c r="C698" s="1" t="s">
        <v>202</v>
      </c>
      <c r="D698" t="s">
        <v>4510</v>
      </c>
      <c r="E698" s="1" t="s">
        <v>4511</v>
      </c>
      <c r="G698" s="1" t="s">
        <v>4512</v>
      </c>
      <c r="H698" s="1">
        <v>26703</v>
      </c>
      <c r="I698" s="1">
        <v>42774</v>
      </c>
      <c r="J698" s="1" t="s">
        <v>199</v>
      </c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</row>
    <row r="699" spans="1:63" x14ac:dyDescent="0.25">
      <c r="A699">
        <v>81</v>
      </c>
      <c r="B699" t="s">
        <v>4513</v>
      </c>
      <c r="C699" s="1" t="s">
        <v>202</v>
      </c>
      <c r="D699" t="s">
        <v>4514</v>
      </c>
      <c r="E699" s="1" t="s">
        <v>4515</v>
      </c>
      <c r="F699" t="s">
        <v>212</v>
      </c>
      <c r="G699" s="1" t="s">
        <v>4516</v>
      </c>
      <c r="H699" s="1">
        <v>34109</v>
      </c>
      <c r="I699" s="1">
        <v>41988</v>
      </c>
      <c r="J699" s="1" t="s">
        <v>235</v>
      </c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</row>
    <row r="700" spans="1:63" x14ac:dyDescent="0.25">
      <c r="A700">
        <v>81</v>
      </c>
      <c r="B700" t="s">
        <v>4517</v>
      </c>
      <c r="C700" s="1" t="s">
        <v>202</v>
      </c>
      <c r="D700" t="s">
        <v>495</v>
      </c>
      <c r="E700" s="1" t="s">
        <v>4518</v>
      </c>
      <c r="F700" t="s">
        <v>3803</v>
      </c>
      <c r="G700" s="1" t="s">
        <v>4519</v>
      </c>
      <c r="H700" s="1">
        <v>34593</v>
      </c>
      <c r="I700" s="1">
        <v>42629</v>
      </c>
      <c r="J700" s="1" t="s">
        <v>235</v>
      </c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</row>
    <row r="701" spans="1:63" x14ac:dyDescent="0.25">
      <c r="A701">
        <v>81</v>
      </c>
      <c r="B701" t="s">
        <v>4520</v>
      </c>
      <c r="C701" s="1" t="s">
        <v>202</v>
      </c>
      <c r="D701" t="s">
        <v>4521</v>
      </c>
      <c r="E701" s="1" t="s">
        <v>740</v>
      </c>
      <c r="F701" t="s">
        <v>888</v>
      </c>
      <c r="G701" s="1" t="s">
        <v>4522</v>
      </c>
      <c r="H701" s="1">
        <v>22892</v>
      </c>
      <c r="I701" s="1">
        <v>42513</v>
      </c>
      <c r="J701" s="1" t="s">
        <v>235</v>
      </c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</row>
    <row r="702" spans="1:63" x14ac:dyDescent="0.25">
      <c r="A702">
        <v>81</v>
      </c>
      <c r="B702" t="s">
        <v>4523</v>
      </c>
      <c r="C702" s="1" t="s">
        <v>202</v>
      </c>
      <c r="D702" t="s">
        <v>2554</v>
      </c>
      <c r="E702" s="1" t="s">
        <v>759</v>
      </c>
      <c r="F702" t="s">
        <v>744</v>
      </c>
      <c r="G702" s="1" t="s">
        <v>4524</v>
      </c>
      <c r="H702" s="1">
        <v>29251</v>
      </c>
      <c r="I702" s="1">
        <v>36585</v>
      </c>
      <c r="J702" s="1" t="s">
        <v>199</v>
      </c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</row>
    <row r="703" spans="1:63" x14ac:dyDescent="0.25">
      <c r="A703">
        <v>81</v>
      </c>
      <c r="B703" t="s">
        <v>4525</v>
      </c>
      <c r="C703" s="1" t="s">
        <v>202</v>
      </c>
      <c r="D703" t="s">
        <v>4526</v>
      </c>
      <c r="E703" s="1" t="s">
        <v>2223</v>
      </c>
      <c r="F703" t="s">
        <v>4527</v>
      </c>
      <c r="G703" s="1" t="s">
        <v>4528</v>
      </c>
      <c r="H703" s="1">
        <v>35619</v>
      </c>
      <c r="I703" s="1">
        <v>42528</v>
      </c>
      <c r="J703" s="1" t="s">
        <v>235</v>
      </c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</row>
    <row r="704" spans="1:63" x14ac:dyDescent="0.25">
      <c r="A704">
        <v>81</v>
      </c>
      <c r="B704" t="s">
        <v>4529</v>
      </c>
      <c r="C704" s="1" t="s">
        <v>202</v>
      </c>
      <c r="D704" t="s">
        <v>4530</v>
      </c>
      <c r="E704" s="1" t="s">
        <v>4531</v>
      </c>
      <c r="F704" t="s">
        <v>1877</v>
      </c>
      <c r="G704" s="1" t="s">
        <v>4532</v>
      </c>
      <c r="H704" s="1">
        <v>35035</v>
      </c>
      <c r="I704" s="1">
        <v>41733</v>
      </c>
      <c r="J704" s="1" t="s">
        <v>235</v>
      </c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</row>
    <row r="705" spans="1:63" x14ac:dyDescent="0.25">
      <c r="A705">
        <v>81</v>
      </c>
      <c r="B705" t="s">
        <v>4533</v>
      </c>
      <c r="C705" s="1" t="s">
        <v>202</v>
      </c>
      <c r="D705" t="s">
        <v>4534</v>
      </c>
      <c r="E705" s="1" t="s">
        <v>2730</v>
      </c>
      <c r="F705" t="s">
        <v>855</v>
      </c>
      <c r="G705" s="1" t="s">
        <v>4535</v>
      </c>
      <c r="H705" s="1">
        <v>31224</v>
      </c>
      <c r="I705" s="1">
        <v>42311</v>
      </c>
      <c r="J705" s="1" t="s">
        <v>235</v>
      </c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</row>
    <row r="706" spans="1:63" x14ac:dyDescent="0.25">
      <c r="A706">
        <v>81</v>
      </c>
      <c r="B706" t="s">
        <v>4536</v>
      </c>
      <c r="C706" s="1" t="s">
        <v>202</v>
      </c>
      <c r="D706" t="s">
        <v>4537</v>
      </c>
      <c r="E706" s="1" t="s">
        <v>1447</v>
      </c>
      <c r="F706" t="s">
        <v>534</v>
      </c>
      <c r="G706" s="1" t="s">
        <v>4538</v>
      </c>
      <c r="H706" s="1">
        <v>21974</v>
      </c>
      <c r="I706" s="1">
        <v>40708</v>
      </c>
      <c r="J706" s="1" t="s">
        <v>199</v>
      </c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</row>
    <row r="707" spans="1:63" x14ac:dyDescent="0.25">
      <c r="A707">
        <v>81</v>
      </c>
      <c r="B707" t="s">
        <v>4539</v>
      </c>
      <c r="C707" s="1" t="s">
        <v>202</v>
      </c>
      <c r="D707" t="s">
        <v>4540</v>
      </c>
      <c r="E707" s="1" t="s">
        <v>1071</v>
      </c>
      <c r="F707" t="s">
        <v>1361</v>
      </c>
      <c r="G707" s="1" t="s">
        <v>4541</v>
      </c>
      <c r="H707" s="1">
        <v>15914</v>
      </c>
      <c r="I707" s="1">
        <v>33337</v>
      </c>
      <c r="J707" s="1" t="s">
        <v>235</v>
      </c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 t="s">
        <v>200</v>
      </c>
      <c r="BF707" s="1"/>
      <c r="BG707" s="1"/>
      <c r="BH707" s="1"/>
      <c r="BI707" s="1"/>
      <c r="BJ707" s="1"/>
      <c r="BK707" s="1"/>
    </row>
    <row r="708" spans="1:63" x14ac:dyDescent="0.25">
      <c r="A708">
        <v>81</v>
      </c>
      <c r="B708" t="s">
        <v>4542</v>
      </c>
      <c r="C708" s="1" t="s">
        <v>202</v>
      </c>
      <c r="D708" t="s">
        <v>585</v>
      </c>
      <c r="E708" s="1" t="s">
        <v>3292</v>
      </c>
      <c r="F708" t="s">
        <v>201</v>
      </c>
      <c r="G708" s="1" t="s">
        <v>3528</v>
      </c>
      <c r="H708" s="1">
        <v>12989</v>
      </c>
      <c r="I708" s="1">
        <v>38926</v>
      </c>
      <c r="J708" s="1" t="s">
        <v>235</v>
      </c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 t="s">
        <v>200</v>
      </c>
      <c r="AK708" s="1"/>
      <c r="AL708" s="1"/>
      <c r="AM708" s="1"/>
      <c r="AN708" s="1"/>
      <c r="AO708" s="1"/>
      <c r="AP708" s="1" t="s">
        <v>200</v>
      </c>
      <c r="AQ708" s="1"/>
      <c r="AR708" s="1"/>
      <c r="AS708" s="1"/>
      <c r="AT708" s="1"/>
      <c r="AU708" s="1" t="s">
        <v>200</v>
      </c>
      <c r="AV708" s="1"/>
      <c r="AW708" s="1"/>
      <c r="AX708" s="1"/>
      <c r="AY708" s="1" t="s">
        <v>200</v>
      </c>
      <c r="AZ708" s="1"/>
      <c r="BA708" s="1"/>
      <c r="BB708" s="1"/>
      <c r="BC708" s="1"/>
      <c r="BD708" s="1"/>
      <c r="BE708" s="1" t="s">
        <v>200</v>
      </c>
      <c r="BF708" s="1"/>
      <c r="BG708" s="1"/>
      <c r="BH708" s="1"/>
      <c r="BI708" s="1"/>
      <c r="BJ708" s="1"/>
      <c r="BK708" s="1"/>
    </row>
    <row r="709" spans="1:63" x14ac:dyDescent="0.25">
      <c r="A709">
        <v>81</v>
      </c>
      <c r="B709" t="s">
        <v>4543</v>
      </c>
      <c r="C709" s="1" t="s">
        <v>202</v>
      </c>
      <c r="D709" t="s">
        <v>4544</v>
      </c>
      <c r="E709" s="1" t="s">
        <v>2525</v>
      </c>
      <c r="F709" t="s">
        <v>894</v>
      </c>
      <c r="G709" s="1" t="s">
        <v>4545</v>
      </c>
      <c r="H709" s="1">
        <v>28155</v>
      </c>
      <c r="I709" s="1">
        <v>39756</v>
      </c>
      <c r="J709" s="1" t="s">
        <v>235</v>
      </c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 t="s">
        <v>200</v>
      </c>
      <c r="AQ709" s="1"/>
      <c r="AR709" s="1"/>
      <c r="AS709" s="1"/>
      <c r="AT709" s="1"/>
      <c r="AU709" s="1"/>
      <c r="AV709" s="1"/>
      <c r="AW709" s="1"/>
      <c r="AX709" s="1"/>
      <c r="AY709" s="1" t="s">
        <v>200</v>
      </c>
      <c r="AZ709" s="1"/>
      <c r="BA709" s="1"/>
      <c r="BB709" s="1"/>
      <c r="BC709" s="1"/>
      <c r="BD709" s="1"/>
      <c r="BE709" s="1" t="s">
        <v>200</v>
      </c>
      <c r="BF709" s="1"/>
      <c r="BG709" s="1"/>
      <c r="BH709" s="1"/>
      <c r="BI709" s="1"/>
      <c r="BJ709" s="1"/>
      <c r="BK709" s="1"/>
    </row>
    <row r="710" spans="1:63" x14ac:dyDescent="0.25">
      <c r="A710">
        <v>81</v>
      </c>
      <c r="B710" t="s">
        <v>4546</v>
      </c>
      <c r="C710" s="1" t="s">
        <v>202</v>
      </c>
      <c r="D710" t="s">
        <v>4547</v>
      </c>
      <c r="E710" s="1" t="s">
        <v>4548</v>
      </c>
      <c r="F710" t="s">
        <v>1227</v>
      </c>
      <c r="G710" s="1" t="s">
        <v>4549</v>
      </c>
      <c r="H710" s="1">
        <v>24543</v>
      </c>
      <c r="I710" s="1">
        <v>41219</v>
      </c>
      <c r="J710" s="1" t="s">
        <v>199</v>
      </c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 t="s">
        <v>200</v>
      </c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</row>
    <row r="711" spans="1:63" x14ac:dyDescent="0.25">
      <c r="A711">
        <v>81</v>
      </c>
      <c r="B711" t="s">
        <v>4550</v>
      </c>
      <c r="C711" s="1" t="s">
        <v>202</v>
      </c>
      <c r="D711" t="s">
        <v>4551</v>
      </c>
      <c r="E711" s="1" t="s">
        <v>2214</v>
      </c>
      <c r="F711" t="s">
        <v>599</v>
      </c>
      <c r="G711" s="1" t="s">
        <v>4552</v>
      </c>
      <c r="H711" s="1">
        <v>22416</v>
      </c>
      <c r="I711" s="1">
        <v>33470</v>
      </c>
      <c r="J711" s="1" t="s">
        <v>235</v>
      </c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</row>
    <row r="712" spans="1:63" x14ac:dyDescent="0.25">
      <c r="A712">
        <v>81</v>
      </c>
      <c r="B712" t="s">
        <v>4553</v>
      </c>
      <c r="C712" s="1" t="s">
        <v>202</v>
      </c>
      <c r="D712" t="s">
        <v>3149</v>
      </c>
      <c r="E712" s="1" t="s">
        <v>4554</v>
      </c>
      <c r="F712" t="s">
        <v>4555</v>
      </c>
      <c r="G712" s="1" t="s">
        <v>4556</v>
      </c>
      <c r="H712" s="1">
        <v>32886</v>
      </c>
      <c r="I712" s="1">
        <v>40722</v>
      </c>
      <c r="J712" s="1" t="s">
        <v>235</v>
      </c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 t="s">
        <v>200</v>
      </c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</row>
    <row r="713" spans="1:63" x14ac:dyDescent="0.25">
      <c r="A713">
        <v>81</v>
      </c>
      <c r="B713" t="s">
        <v>4557</v>
      </c>
      <c r="C713" s="1" t="s">
        <v>202</v>
      </c>
      <c r="D713" t="s">
        <v>689</v>
      </c>
      <c r="E713" s="1" t="s">
        <v>516</v>
      </c>
      <c r="F713" t="s">
        <v>825</v>
      </c>
      <c r="G713" s="1" t="s">
        <v>4558</v>
      </c>
      <c r="H713" s="1">
        <v>34015</v>
      </c>
      <c r="I713" s="1">
        <v>42784</v>
      </c>
      <c r="J713" s="1" t="s">
        <v>235</v>
      </c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</row>
    <row r="714" spans="1:63" x14ac:dyDescent="0.25">
      <c r="A714">
        <v>81</v>
      </c>
      <c r="B714" t="s">
        <v>4559</v>
      </c>
      <c r="C714" s="1" t="s">
        <v>202</v>
      </c>
      <c r="D714" t="s">
        <v>4544</v>
      </c>
      <c r="E714" s="1" t="s">
        <v>541</v>
      </c>
      <c r="F714" t="s">
        <v>849</v>
      </c>
      <c r="G714" s="1" t="s">
        <v>4545</v>
      </c>
      <c r="H714" s="1">
        <v>27652</v>
      </c>
      <c r="I714" s="1">
        <v>39756</v>
      </c>
      <c r="J714" s="1" t="s">
        <v>235</v>
      </c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 t="s">
        <v>200</v>
      </c>
      <c r="AQ714" s="1"/>
      <c r="AR714" s="1"/>
      <c r="AS714" s="1"/>
      <c r="AT714" s="1"/>
      <c r="AU714" s="1"/>
      <c r="AV714" s="1"/>
      <c r="AW714" s="1"/>
      <c r="AX714" s="1"/>
      <c r="AY714" s="1" t="s">
        <v>200</v>
      </c>
      <c r="AZ714" s="1"/>
      <c r="BA714" s="1"/>
      <c r="BB714" s="1"/>
      <c r="BC714" s="1"/>
      <c r="BD714" s="1"/>
      <c r="BE714" s="1" t="s">
        <v>200</v>
      </c>
      <c r="BF714" s="1"/>
      <c r="BG714" s="1"/>
      <c r="BH714" s="1"/>
      <c r="BI714" s="1"/>
      <c r="BJ714" s="1"/>
      <c r="BK714" s="1"/>
    </row>
    <row r="715" spans="1:63" x14ac:dyDescent="0.25">
      <c r="A715">
        <v>81</v>
      </c>
      <c r="B715" t="s">
        <v>4560</v>
      </c>
      <c r="C715" s="1" t="s">
        <v>202</v>
      </c>
      <c r="D715" t="s">
        <v>1112</v>
      </c>
      <c r="E715" s="1" t="s">
        <v>3238</v>
      </c>
      <c r="F715" t="s">
        <v>825</v>
      </c>
      <c r="G715" s="1" t="s">
        <v>3700</v>
      </c>
      <c r="H715" s="1">
        <v>28504</v>
      </c>
      <c r="I715" s="1">
        <v>42047</v>
      </c>
      <c r="J715" s="1" t="s">
        <v>235</v>
      </c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</row>
    <row r="716" spans="1:63" x14ac:dyDescent="0.25">
      <c r="A716">
        <v>81</v>
      </c>
      <c r="B716" t="s">
        <v>4561</v>
      </c>
      <c r="C716" s="1" t="s">
        <v>202</v>
      </c>
      <c r="D716" t="s">
        <v>600</v>
      </c>
      <c r="E716" s="1" t="s">
        <v>506</v>
      </c>
      <c r="F716" t="s">
        <v>3108</v>
      </c>
      <c r="G716" s="1" t="s">
        <v>4562</v>
      </c>
      <c r="H716" s="1">
        <v>23498</v>
      </c>
      <c r="I716" s="1">
        <v>38548</v>
      </c>
      <c r="J716" s="1" t="s">
        <v>199</v>
      </c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 t="s">
        <v>200</v>
      </c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</row>
    <row r="717" spans="1:63" x14ac:dyDescent="0.25">
      <c r="A717">
        <v>81</v>
      </c>
      <c r="B717" t="s">
        <v>4563</v>
      </c>
      <c r="C717" s="1" t="s">
        <v>202</v>
      </c>
      <c r="D717" t="s">
        <v>1747</v>
      </c>
      <c r="E717" s="1" t="s">
        <v>4564</v>
      </c>
      <c r="F717" t="s">
        <v>201</v>
      </c>
      <c r="G717" s="1" t="s">
        <v>4565</v>
      </c>
      <c r="H717" s="1">
        <v>28971</v>
      </c>
      <c r="I717" s="1">
        <v>41167</v>
      </c>
      <c r="J717" s="1" t="s">
        <v>235</v>
      </c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</row>
    <row r="718" spans="1:63" x14ac:dyDescent="0.25">
      <c r="A718">
        <v>81</v>
      </c>
      <c r="B718" t="s">
        <v>4566</v>
      </c>
      <c r="C718" s="1" t="s">
        <v>202</v>
      </c>
      <c r="D718" t="s">
        <v>1854</v>
      </c>
      <c r="E718" s="1" t="s">
        <v>4567</v>
      </c>
      <c r="F718" t="s">
        <v>859</v>
      </c>
      <c r="G718" s="1" t="s">
        <v>4568</v>
      </c>
      <c r="H718" s="1">
        <v>19648</v>
      </c>
      <c r="I718" s="1">
        <v>40702</v>
      </c>
      <c r="J718" s="1" t="s">
        <v>235</v>
      </c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</row>
    <row r="719" spans="1:63" x14ac:dyDescent="0.25">
      <c r="A719">
        <v>81</v>
      </c>
      <c r="B719" t="s">
        <v>4569</v>
      </c>
      <c r="C719" s="1" t="s">
        <v>202</v>
      </c>
      <c r="D719" t="s">
        <v>4570</v>
      </c>
      <c r="E719" s="1" t="s">
        <v>2525</v>
      </c>
      <c r="F719" t="s">
        <v>1340</v>
      </c>
      <c r="G719" s="1" t="s">
        <v>4571</v>
      </c>
      <c r="H719" s="1">
        <v>34209</v>
      </c>
      <c r="I719" s="1">
        <v>41795</v>
      </c>
      <c r="J719" s="1" t="s">
        <v>235</v>
      </c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</row>
    <row r="720" spans="1:63" x14ac:dyDescent="0.25">
      <c r="A720">
        <v>81</v>
      </c>
      <c r="B720" t="s">
        <v>4572</v>
      </c>
      <c r="C720" s="1" t="s">
        <v>202</v>
      </c>
      <c r="D720" t="s">
        <v>4573</v>
      </c>
      <c r="E720" s="1" t="s">
        <v>4574</v>
      </c>
      <c r="F720" t="s">
        <v>201</v>
      </c>
      <c r="G720" s="1" t="s">
        <v>4575</v>
      </c>
      <c r="H720" s="1">
        <v>35710</v>
      </c>
      <c r="I720" s="1">
        <v>42164</v>
      </c>
      <c r="J720" s="1" t="s">
        <v>199</v>
      </c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</row>
    <row r="721" spans="1:63" x14ac:dyDescent="0.25">
      <c r="A721">
        <v>81</v>
      </c>
      <c r="B721" t="s">
        <v>4576</v>
      </c>
      <c r="C721" s="1" t="s">
        <v>202</v>
      </c>
      <c r="D721" t="s">
        <v>3049</v>
      </c>
      <c r="E721" s="1" t="s">
        <v>515</v>
      </c>
      <c r="F721" t="s">
        <v>493</v>
      </c>
      <c r="G721" s="1" t="s">
        <v>4577</v>
      </c>
      <c r="H721" s="1">
        <v>34737</v>
      </c>
      <c r="I721" s="1">
        <v>42112</v>
      </c>
      <c r="J721" s="1" t="s">
        <v>235</v>
      </c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</row>
    <row r="722" spans="1:63" x14ac:dyDescent="0.25">
      <c r="A722">
        <v>81</v>
      </c>
      <c r="B722" t="s">
        <v>4578</v>
      </c>
      <c r="C722" s="1" t="s">
        <v>202</v>
      </c>
      <c r="D722" t="s">
        <v>4579</v>
      </c>
      <c r="E722" s="1" t="s">
        <v>4580</v>
      </c>
      <c r="F722" t="s">
        <v>1134</v>
      </c>
      <c r="G722" s="1" t="s">
        <v>4581</v>
      </c>
      <c r="H722" s="1">
        <v>27614</v>
      </c>
      <c r="I722" s="1">
        <v>39680</v>
      </c>
      <c r="J722" s="1" t="s">
        <v>235</v>
      </c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</row>
    <row r="723" spans="1:63" x14ac:dyDescent="0.25">
      <c r="A723">
        <v>81</v>
      </c>
      <c r="B723" t="s">
        <v>4582</v>
      </c>
      <c r="C723" s="1" t="s">
        <v>202</v>
      </c>
      <c r="D723" t="s">
        <v>845</v>
      </c>
      <c r="E723" s="1" t="s">
        <v>519</v>
      </c>
      <c r="F723" t="s">
        <v>4583</v>
      </c>
      <c r="G723" s="1" t="s">
        <v>3716</v>
      </c>
      <c r="H723" s="1">
        <v>34120</v>
      </c>
      <c r="I723" s="1">
        <v>40815</v>
      </c>
      <c r="J723" s="1" t="s">
        <v>235</v>
      </c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</row>
    <row r="724" spans="1:63" x14ac:dyDescent="0.25">
      <c r="A724">
        <v>81</v>
      </c>
      <c r="B724" t="s">
        <v>4584</v>
      </c>
      <c r="C724" s="1" t="s">
        <v>202</v>
      </c>
      <c r="D724" t="s">
        <v>3036</v>
      </c>
      <c r="E724" s="1" t="s">
        <v>1156</v>
      </c>
      <c r="F724" t="s">
        <v>287</v>
      </c>
      <c r="G724" s="1" t="s">
        <v>4585</v>
      </c>
      <c r="H724" s="1">
        <v>25391</v>
      </c>
      <c r="I724" s="1">
        <v>40366</v>
      </c>
      <c r="J724" s="1" t="s">
        <v>235</v>
      </c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</row>
    <row r="725" spans="1:63" x14ac:dyDescent="0.25">
      <c r="A725">
        <v>81</v>
      </c>
      <c r="B725" t="s">
        <v>4586</v>
      </c>
      <c r="C725" s="1" t="s">
        <v>202</v>
      </c>
      <c r="D725" t="s">
        <v>4587</v>
      </c>
      <c r="E725" s="1" t="s">
        <v>3852</v>
      </c>
      <c r="F725" t="s">
        <v>4588</v>
      </c>
      <c r="G725" s="1" t="s">
        <v>4589</v>
      </c>
      <c r="H725" s="1">
        <v>34969</v>
      </c>
      <c r="I725" s="1">
        <v>41554</v>
      </c>
      <c r="J725" s="1" t="s">
        <v>235</v>
      </c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 t="s">
        <v>200</v>
      </c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</row>
    <row r="726" spans="1:63" x14ac:dyDescent="0.25">
      <c r="A726">
        <v>81</v>
      </c>
      <c r="B726" t="s">
        <v>4590</v>
      </c>
      <c r="C726" s="1" t="s">
        <v>202</v>
      </c>
      <c r="D726" t="s">
        <v>448</v>
      </c>
      <c r="E726" s="1" t="s">
        <v>4515</v>
      </c>
      <c r="F726" t="s">
        <v>741</v>
      </c>
      <c r="G726" s="1" t="s">
        <v>4591</v>
      </c>
      <c r="H726" s="1">
        <v>28024</v>
      </c>
      <c r="I726" s="1">
        <v>40239</v>
      </c>
      <c r="J726" s="1" t="s">
        <v>235</v>
      </c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 t="s">
        <v>200</v>
      </c>
      <c r="AH726" s="1"/>
      <c r="AI726" s="1"/>
      <c r="AJ726" s="1"/>
      <c r="AK726" s="1"/>
      <c r="AL726" s="1"/>
      <c r="AM726" s="1"/>
      <c r="AN726" s="1"/>
      <c r="AO726" s="1"/>
      <c r="AP726" s="1" t="s">
        <v>200</v>
      </c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 t="s">
        <v>200</v>
      </c>
      <c r="BF726" s="1"/>
      <c r="BG726" s="1"/>
      <c r="BH726" s="1"/>
      <c r="BI726" s="1"/>
      <c r="BJ726" s="1"/>
      <c r="BK726" s="1"/>
    </row>
    <row r="727" spans="1:63" x14ac:dyDescent="0.25">
      <c r="A727">
        <v>81</v>
      </c>
      <c r="B727" t="s">
        <v>4592</v>
      </c>
      <c r="C727" s="1" t="s">
        <v>202</v>
      </c>
      <c r="D727" t="s">
        <v>446</v>
      </c>
      <c r="E727" s="1" t="s">
        <v>524</v>
      </c>
      <c r="F727" t="s">
        <v>751</v>
      </c>
      <c r="G727" s="1" t="s">
        <v>4593</v>
      </c>
      <c r="H727" s="1">
        <v>34436</v>
      </c>
      <c r="I727" s="1">
        <v>42209</v>
      </c>
      <c r="J727" s="1" t="s">
        <v>235</v>
      </c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</row>
    <row r="728" spans="1:63" x14ac:dyDescent="0.25">
      <c r="A728">
        <v>81</v>
      </c>
      <c r="B728" t="s">
        <v>4594</v>
      </c>
      <c r="C728" s="1" t="s">
        <v>202</v>
      </c>
      <c r="D728" t="s">
        <v>880</v>
      </c>
      <c r="E728" s="1" t="s">
        <v>560</v>
      </c>
      <c r="F728" t="s">
        <v>4595</v>
      </c>
      <c r="G728" s="1" t="s">
        <v>4596</v>
      </c>
      <c r="H728" s="1">
        <v>33266</v>
      </c>
      <c r="I728" s="1">
        <v>40827</v>
      </c>
      <c r="J728" s="1" t="s">
        <v>235</v>
      </c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</row>
    <row r="729" spans="1:63" x14ac:dyDescent="0.25">
      <c r="A729">
        <v>81</v>
      </c>
      <c r="B729" t="s">
        <v>4597</v>
      </c>
      <c r="C729" s="1" t="s">
        <v>202</v>
      </c>
      <c r="D729" t="s">
        <v>3662</v>
      </c>
      <c r="E729" s="1" t="s">
        <v>4598</v>
      </c>
      <c r="F729" t="s">
        <v>4599</v>
      </c>
      <c r="G729" s="1" t="s">
        <v>4600</v>
      </c>
      <c r="H729" s="1">
        <v>35215</v>
      </c>
      <c r="I729" s="1">
        <v>41801</v>
      </c>
      <c r="J729" s="1" t="s">
        <v>235</v>
      </c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</row>
    <row r="730" spans="1:63" x14ac:dyDescent="0.25">
      <c r="A730">
        <v>81</v>
      </c>
      <c r="B730" t="s">
        <v>4601</v>
      </c>
      <c r="C730" s="1" t="s">
        <v>202</v>
      </c>
      <c r="D730" t="s">
        <v>4602</v>
      </c>
      <c r="E730" s="1" t="s">
        <v>515</v>
      </c>
      <c r="F730" t="s">
        <v>859</v>
      </c>
      <c r="G730" s="1" t="s">
        <v>4603</v>
      </c>
      <c r="H730" s="1">
        <v>30181</v>
      </c>
      <c r="I730" s="1">
        <v>36563</v>
      </c>
      <c r="J730" s="1" t="s">
        <v>199</v>
      </c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 t="s">
        <v>200</v>
      </c>
      <c r="AH730" s="1"/>
      <c r="AI730" s="1"/>
      <c r="AJ730" s="1" t="s">
        <v>200</v>
      </c>
      <c r="AK730" s="1" t="s">
        <v>201</v>
      </c>
      <c r="AL730" s="1" t="s">
        <v>200</v>
      </c>
      <c r="AM730" s="1"/>
      <c r="AN730" s="1"/>
      <c r="AO730" s="1"/>
      <c r="AP730" s="1" t="s">
        <v>200</v>
      </c>
      <c r="AQ730" s="1" t="s">
        <v>201</v>
      </c>
      <c r="AR730" s="1" t="s">
        <v>200</v>
      </c>
      <c r="AS730" s="1"/>
      <c r="AT730" s="1"/>
      <c r="AU730" s="1" t="s">
        <v>200</v>
      </c>
      <c r="AV730" s="1"/>
      <c r="AW730" s="1"/>
      <c r="AX730" s="1" t="s">
        <v>201</v>
      </c>
      <c r="AY730" s="1" t="s">
        <v>200</v>
      </c>
      <c r="AZ730" s="1"/>
      <c r="BA730" s="1"/>
      <c r="BB730" s="1"/>
      <c r="BC730" s="1"/>
      <c r="BD730" s="1"/>
      <c r="BE730" s="1" t="s">
        <v>200</v>
      </c>
      <c r="BF730" s="1"/>
      <c r="BG730" s="1" t="s">
        <v>201</v>
      </c>
      <c r="BH730" s="1" t="s">
        <v>200</v>
      </c>
      <c r="BI730" s="1" t="s">
        <v>201</v>
      </c>
      <c r="BJ730" s="1"/>
      <c r="BK730" s="1"/>
    </row>
    <row r="731" spans="1:63" x14ac:dyDescent="0.25">
      <c r="A731">
        <v>81</v>
      </c>
      <c r="B731" t="s">
        <v>4604</v>
      </c>
      <c r="C731" s="1" t="s">
        <v>202</v>
      </c>
      <c r="D731" t="s">
        <v>4605</v>
      </c>
      <c r="E731" s="1" t="s">
        <v>4606</v>
      </c>
      <c r="F731" t="s">
        <v>502</v>
      </c>
      <c r="G731" s="1" t="s">
        <v>4607</v>
      </c>
      <c r="H731" s="1">
        <v>35379</v>
      </c>
      <c r="I731" s="1">
        <v>42241</v>
      </c>
      <c r="J731" s="1" t="s">
        <v>199</v>
      </c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</row>
    <row r="732" spans="1:63" x14ac:dyDescent="0.25">
      <c r="A732">
        <v>81</v>
      </c>
      <c r="B732" t="s">
        <v>4608</v>
      </c>
      <c r="C732" s="1" t="s">
        <v>202</v>
      </c>
      <c r="D732" t="s">
        <v>4609</v>
      </c>
      <c r="E732" s="1" t="s">
        <v>1654</v>
      </c>
      <c r="F732" t="s">
        <v>751</v>
      </c>
      <c r="G732" s="1" t="s">
        <v>4610</v>
      </c>
      <c r="H732" s="1">
        <v>27782</v>
      </c>
      <c r="I732" s="1">
        <v>41219</v>
      </c>
      <c r="J732" s="1" t="s">
        <v>199</v>
      </c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 t="s">
        <v>200</v>
      </c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</row>
    <row r="733" spans="1:63" x14ac:dyDescent="0.25">
      <c r="A733">
        <v>81</v>
      </c>
      <c r="B733" t="s">
        <v>4611</v>
      </c>
      <c r="C733" s="1" t="s">
        <v>202</v>
      </c>
      <c r="D733" t="s">
        <v>4612</v>
      </c>
      <c r="E733" s="1" t="s">
        <v>3322</v>
      </c>
      <c r="G733" s="1" t="s">
        <v>4613</v>
      </c>
      <c r="H733" s="1">
        <v>24407</v>
      </c>
      <c r="I733" s="1">
        <v>40487</v>
      </c>
      <c r="J733" s="1" t="s">
        <v>235</v>
      </c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</row>
    <row r="734" spans="1:63" x14ac:dyDescent="0.25">
      <c r="A734">
        <v>81</v>
      </c>
      <c r="B734" t="s">
        <v>4614</v>
      </c>
      <c r="C734" s="1" t="s">
        <v>202</v>
      </c>
      <c r="D734" t="s">
        <v>4615</v>
      </c>
      <c r="E734" s="1" t="s">
        <v>1391</v>
      </c>
      <c r="F734" t="s">
        <v>730</v>
      </c>
      <c r="G734" s="1" t="s">
        <v>4616</v>
      </c>
      <c r="H734" s="1">
        <v>18939</v>
      </c>
      <c r="I734" s="1">
        <v>42171</v>
      </c>
      <c r="J734" s="1" t="s">
        <v>199</v>
      </c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 t="s">
        <v>200</v>
      </c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</row>
    <row r="735" spans="1:63" x14ac:dyDescent="0.25">
      <c r="A735">
        <v>81</v>
      </c>
      <c r="B735" t="s">
        <v>4617</v>
      </c>
      <c r="C735" s="1" t="s">
        <v>202</v>
      </c>
      <c r="D735" t="s">
        <v>4618</v>
      </c>
      <c r="E735" s="1" t="s">
        <v>3603</v>
      </c>
      <c r="F735" t="s">
        <v>744</v>
      </c>
      <c r="G735" s="1" t="s">
        <v>2328</v>
      </c>
      <c r="H735" s="1">
        <v>36238</v>
      </c>
      <c r="I735" s="1">
        <v>42824</v>
      </c>
      <c r="J735" s="1" t="s">
        <v>235</v>
      </c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</row>
    <row r="736" spans="1:63" x14ac:dyDescent="0.25">
      <c r="A736">
        <v>81</v>
      </c>
      <c r="B736" t="s">
        <v>4619</v>
      </c>
      <c r="C736" s="1" t="s">
        <v>202</v>
      </c>
      <c r="D736" t="s">
        <v>676</v>
      </c>
      <c r="E736" s="1" t="s">
        <v>1396</v>
      </c>
      <c r="F736" t="s">
        <v>617</v>
      </c>
      <c r="G736" s="1" t="s">
        <v>4620</v>
      </c>
      <c r="H736" s="1">
        <v>26197</v>
      </c>
      <c r="I736" s="1">
        <v>38194</v>
      </c>
      <c r="J736" s="1" t="s">
        <v>235</v>
      </c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</row>
    <row r="737" spans="1:63" x14ac:dyDescent="0.25">
      <c r="A737">
        <v>81</v>
      </c>
      <c r="B737" t="s">
        <v>4621</v>
      </c>
      <c r="C737" s="1" t="s">
        <v>202</v>
      </c>
      <c r="D737" t="s">
        <v>4622</v>
      </c>
      <c r="E737" s="1" t="s">
        <v>1506</v>
      </c>
      <c r="F737" t="s">
        <v>849</v>
      </c>
      <c r="G737" s="1" t="s">
        <v>4623</v>
      </c>
      <c r="H737" s="1">
        <v>22258</v>
      </c>
      <c r="I737" s="1">
        <v>40675</v>
      </c>
      <c r="J737" s="1" t="s">
        <v>199</v>
      </c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</row>
    <row r="738" spans="1:63" x14ac:dyDescent="0.25">
      <c r="A738">
        <v>81</v>
      </c>
      <c r="B738" t="s">
        <v>4624</v>
      </c>
      <c r="C738" s="1" t="s">
        <v>202</v>
      </c>
      <c r="D738" t="s">
        <v>4625</v>
      </c>
      <c r="E738" s="1" t="s">
        <v>2574</v>
      </c>
      <c r="F738" t="s">
        <v>671</v>
      </c>
      <c r="G738" s="1" t="s">
        <v>4626</v>
      </c>
      <c r="H738" s="1">
        <v>35085</v>
      </c>
      <c r="I738" s="1">
        <v>42731</v>
      </c>
      <c r="J738" s="1" t="s">
        <v>199</v>
      </c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</row>
    <row r="739" spans="1:63" x14ac:dyDescent="0.25">
      <c r="A739">
        <v>81</v>
      </c>
      <c r="B739" t="s">
        <v>4627</v>
      </c>
      <c r="C739" s="1" t="s">
        <v>202</v>
      </c>
      <c r="D739" t="s">
        <v>4408</v>
      </c>
      <c r="E739" s="1" t="s">
        <v>1444</v>
      </c>
      <c r="F739" t="s">
        <v>1635</v>
      </c>
      <c r="G739" s="1" t="s">
        <v>4409</v>
      </c>
      <c r="H739" s="1">
        <v>28182</v>
      </c>
      <c r="I739" s="1">
        <v>42076</v>
      </c>
      <c r="J739" s="1" t="s">
        <v>199</v>
      </c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</row>
    <row r="740" spans="1:63" x14ac:dyDescent="0.25">
      <c r="A740">
        <v>81</v>
      </c>
      <c r="B740" t="s">
        <v>4628</v>
      </c>
      <c r="C740" s="1" t="s">
        <v>202</v>
      </c>
      <c r="D740" t="s">
        <v>667</v>
      </c>
      <c r="E740" s="1" t="s">
        <v>1115</v>
      </c>
      <c r="F740" t="s">
        <v>1032</v>
      </c>
      <c r="G740" s="1" t="s">
        <v>4629</v>
      </c>
      <c r="H740" s="1">
        <v>8514</v>
      </c>
      <c r="I740" s="1">
        <v>32357</v>
      </c>
      <c r="J740" s="1" t="s">
        <v>235</v>
      </c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 t="s">
        <v>200</v>
      </c>
      <c r="BF740" s="1"/>
      <c r="BG740" s="1" t="s">
        <v>212</v>
      </c>
      <c r="BH740" s="1" t="s">
        <v>200</v>
      </c>
      <c r="BI740" s="1"/>
      <c r="BJ740" s="1"/>
      <c r="BK740" s="1" t="s">
        <v>200</v>
      </c>
    </row>
    <row r="741" spans="1:63" x14ac:dyDescent="0.25">
      <c r="A741">
        <v>81</v>
      </c>
      <c r="B741" t="s">
        <v>4630</v>
      </c>
      <c r="C741" s="1" t="s">
        <v>202</v>
      </c>
      <c r="D741" t="s">
        <v>4631</v>
      </c>
      <c r="E741" s="1" t="s">
        <v>1772</v>
      </c>
      <c r="F741" t="s">
        <v>515</v>
      </c>
      <c r="G741" s="1" t="s">
        <v>4632</v>
      </c>
      <c r="H741" s="1">
        <v>23304</v>
      </c>
      <c r="I741" s="1">
        <v>35339</v>
      </c>
      <c r="J741" s="1" t="s">
        <v>235</v>
      </c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</row>
    <row r="742" spans="1:63" x14ac:dyDescent="0.25">
      <c r="A742">
        <v>81</v>
      </c>
      <c r="B742" t="s">
        <v>4633</v>
      </c>
      <c r="C742" s="1" t="s">
        <v>202</v>
      </c>
      <c r="D742" t="s">
        <v>690</v>
      </c>
      <c r="E742" s="1" t="s">
        <v>4634</v>
      </c>
      <c r="F742" t="s">
        <v>1268</v>
      </c>
      <c r="G742" s="1" t="s">
        <v>4635</v>
      </c>
      <c r="H742" s="1">
        <v>33415</v>
      </c>
      <c r="I742" s="1">
        <v>41081</v>
      </c>
      <c r="J742" s="1" t="s">
        <v>235</v>
      </c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</row>
    <row r="743" spans="1:63" x14ac:dyDescent="0.25">
      <c r="A743">
        <v>81</v>
      </c>
      <c r="B743" t="s">
        <v>4636</v>
      </c>
      <c r="C743" s="1" t="s">
        <v>202</v>
      </c>
      <c r="D743" t="s">
        <v>1726</v>
      </c>
      <c r="E743" s="1" t="s">
        <v>4637</v>
      </c>
      <c r="F743" t="s">
        <v>572</v>
      </c>
      <c r="G743" s="1" t="s">
        <v>4638</v>
      </c>
      <c r="H743" s="1">
        <v>27574</v>
      </c>
      <c r="I743" s="1">
        <v>34849</v>
      </c>
      <c r="J743" s="1" t="s">
        <v>199</v>
      </c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 t="s">
        <v>200</v>
      </c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 t="s">
        <v>200</v>
      </c>
      <c r="BF743" s="1"/>
      <c r="BG743" s="1"/>
      <c r="BH743" s="1"/>
      <c r="BI743" s="1"/>
      <c r="BJ743" s="1"/>
      <c r="BK743" s="1"/>
    </row>
    <row r="744" spans="1:63" x14ac:dyDescent="0.25">
      <c r="A744">
        <v>81</v>
      </c>
      <c r="B744" t="s">
        <v>4639</v>
      </c>
      <c r="C744" s="1" t="s">
        <v>202</v>
      </c>
      <c r="D744" t="s">
        <v>676</v>
      </c>
      <c r="E744" s="1" t="s">
        <v>1332</v>
      </c>
      <c r="F744" t="s">
        <v>599</v>
      </c>
      <c r="G744" s="1" t="s">
        <v>4640</v>
      </c>
      <c r="H744" s="1">
        <v>21739</v>
      </c>
      <c r="I744" s="1">
        <v>39725</v>
      </c>
      <c r="J744" s="1" t="s">
        <v>235</v>
      </c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 t="s">
        <v>200</v>
      </c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 t="s">
        <v>200</v>
      </c>
      <c r="BF744" s="1"/>
      <c r="BG744" s="1"/>
      <c r="BH744" s="1"/>
      <c r="BI744" s="1"/>
      <c r="BJ744" s="1"/>
      <c r="BK744" s="1"/>
    </row>
    <row r="745" spans="1:63" x14ac:dyDescent="0.25">
      <c r="A745">
        <v>81</v>
      </c>
      <c r="B745" t="s">
        <v>4641</v>
      </c>
      <c r="C745" s="1" t="s">
        <v>202</v>
      </c>
      <c r="D745" t="s">
        <v>4642</v>
      </c>
      <c r="E745" s="1" t="s">
        <v>542</v>
      </c>
      <c r="F745" t="s">
        <v>816</v>
      </c>
      <c r="G745" s="1" t="s">
        <v>4643</v>
      </c>
      <c r="H745" s="1">
        <v>22084</v>
      </c>
      <c r="I745" s="1">
        <v>40830</v>
      </c>
      <c r="J745" s="1" t="s">
        <v>235</v>
      </c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 t="s">
        <v>200</v>
      </c>
      <c r="BF745" s="1"/>
      <c r="BG745" s="1" t="s">
        <v>200</v>
      </c>
      <c r="BH745" s="1"/>
      <c r="BI745" s="1"/>
      <c r="BJ745" s="1"/>
      <c r="BK745" s="1"/>
    </row>
    <row r="746" spans="1:63" x14ac:dyDescent="0.25">
      <c r="A746">
        <v>81</v>
      </c>
      <c r="B746" t="s">
        <v>4644</v>
      </c>
      <c r="C746" s="1" t="s">
        <v>202</v>
      </c>
      <c r="D746" t="s">
        <v>4645</v>
      </c>
      <c r="E746" s="1" t="s">
        <v>733</v>
      </c>
      <c r="F746" t="s">
        <v>859</v>
      </c>
      <c r="G746" s="1" t="s">
        <v>4646</v>
      </c>
      <c r="H746" s="1">
        <v>35835</v>
      </c>
      <c r="I746" s="1">
        <v>42402</v>
      </c>
      <c r="J746" s="1" t="s">
        <v>199</v>
      </c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</row>
    <row r="747" spans="1:63" x14ac:dyDescent="0.25">
      <c r="A747">
        <v>81</v>
      </c>
      <c r="B747" t="s">
        <v>4647</v>
      </c>
      <c r="C747" s="1" t="s">
        <v>202</v>
      </c>
      <c r="D747" t="s">
        <v>4648</v>
      </c>
      <c r="E747" s="1" t="s">
        <v>1497</v>
      </c>
      <c r="F747" t="s">
        <v>744</v>
      </c>
      <c r="G747" s="1" t="s">
        <v>4649</v>
      </c>
      <c r="H747" s="1">
        <v>22618</v>
      </c>
      <c r="I747" s="1">
        <v>42706</v>
      </c>
      <c r="J747" s="1" t="s">
        <v>235</v>
      </c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 t="s">
        <v>200</v>
      </c>
      <c r="BF747" s="1"/>
      <c r="BG747" s="1" t="s">
        <v>212</v>
      </c>
      <c r="BH747" s="1" t="s">
        <v>200</v>
      </c>
      <c r="BI747" s="1" t="s">
        <v>201</v>
      </c>
      <c r="BJ747" s="1"/>
      <c r="BK747" s="1" t="s">
        <v>200</v>
      </c>
    </row>
    <row r="748" spans="1:63" x14ac:dyDescent="0.25">
      <c r="A748">
        <v>81</v>
      </c>
      <c r="B748" t="s">
        <v>4650</v>
      </c>
      <c r="C748" s="1" t="s">
        <v>202</v>
      </c>
      <c r="D748" t="s">
        <v>1718</v>
      </c>
      <c r="E748" s="1" t="s">
        <v>503</v>
      </c>
      <c r="F748" t="s">
        <v>462</v>
      </c>
      <c r="G748" s="1" t="s">
        <v>4651</v>
      </c>
      <c r="H748" s="1">
        <v>32537</v>
      </c>
      <c r="I748" s="1">
        <v>41281</v>
      </c>
      <c r="J748" s="1" t="s">
        <v>199</v>
      </c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 t="s">
        <v>200</v>
      </c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</row>
    <row r="749" spans="1:63" x14ac:dyDescent="0.25">
      <c r="A749">
        <v>81</v>
      </c>
      <c r="B749" t="s">
        <v>4652</v>
      </c>
      <c r="C749" s="1" t="s">
        <v>202</v>
      </c>
      <c r="D749" t="s">
        <v>676</v>
      </c>
      <c r="E749" s="1" t="s">
        <v>4653</v>
      </c>
      <c r="F749" t="s">
        <v>4654</v>
      </c>
      <c r="G749" s="1" t="s">
        <v>4655</v>
      </c>
      <c r="H749" s="1">
        <v>27474</v>
      </c>
      <c r="I749" s="1">
        <v>34194</v>
      </c>
      <c r="J749" s="1" t="s">
        <v>235</v>
      </c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</row>
    <row r="750" spans="1:63" x14ac:dyDescent="0.25">
      <c r="A750">
        <v>81</v>
      </c>
      <c r="B750" t="s">
        <v>4656</v>
      </c>
      <c r="C750" s="1" t="s">
        <v>202</v>
      </c>
      <c r="D750" t="s">
        <v>3085</v>
      </c>
      <c r="E750" s="1" t="s">
        <v>3238</v>
      </c>
      <c r="F750" t="s">
        <v>287</v>
      </c>
      <c r="G750" s="1" t="s">
        <v>4657</v>
      </c>
      <c r="H750" s="1">
        <v>28447</v>
      </c>
      <c r="I750" s="1">
        <v>41961</v>
      </c>
      <c r="J750" s="1" t="s">
        <v>235</v>
      </c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</row>
    <row r="751" spans="1:63" x14ac:dyDescent="0.25">
      <c r="A751">
        <v>81</v>
      </c>
      <c r="B751" t="s">
        <v>4658</v>
      </c>
      <c r="C751" s="1" t="s">
        <v>202</v>
      </c>
      <c r="D751" t="s">
        <v>3403</v>
      </c>
      <c r="E751" s="1" t="s">
        <v>1517</v>
      </c>
      <c r="F751" t="s">
        <v>849</v>
      </c>
      <c r="G751" s="1" t="s">
        <v>4659</v>
      </c>
      <c r="H751" s="1">
        <v>32910</v>
      </c>
      <c r="I751" s="1">
        <v>40581</v>
      </c>
      <c r="J751" s="1" t="s">
        <v>235</v>
      </c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</row>
    <row r="752" spans="1:63" x14ac:dyDescent="0.25">
      <c r="A752">
        <v>81</v>
      </c>
      <c r="B752" t="s">
        <v>4660</v>
      </c>
      <c r="C752" s="1" t="s">
        <v>202</v>
      </c>
      <c r="D752" t="s">
        <v>4661</v>
      </c>
      <c r="E752" s="1" t="s">
        <v>493</v>
      </c>
      <c r="F752" t="s">
        <v>2456</v>
      </c>
      <c r="G752" s="1" t="s">
        <v>4662</v>
      </c>
      <c r="H752" s="1">
        <v>29754</v>
      </c>
      <c r="I752" s="1">
        <v>37965</v>
      </c>
      <c r="J752" s="1" t="s">
        <v>235</v>
      </c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 t="s">
        <v>200</v>
      </c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 t="s">
        <v>200</v>
      </c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</row>
    <row r="753" spans="1:63" x14ac:dyDescent="0.25">
      <c r="A753">
        <v>81</v>
      </c>
      <c r="B753" t="s">
        <v>4663</v>
      </c>
      <c r="C753" s="1" t="s">
        <v>202</v>
      </c>
      <c r="D753" t="s">
        <v>627</v>
      </c>
      <c r="E753" s="1" t="s">
        <v>3803</v>
      </c>
      <c r="F753" t="s">
        <v>671</v>
      </c>
      <c r="G753" s="1" t="s">
        <v>4664</v>
      </c>
      <c r="H753" s="1">
        <v>29658</v>
      </c>
      <c r="I753" s="1">
        <v>38842</v>
      </c>
      <c r="J753" s="1" t="s">
        <v>235</v>
      </c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 t="s">
        <v>200</v>
      </c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 t="s">
        <v>200</v>
      </c>
      <c r="AZ753" s="1"/>
      <c r="BA753" s="1"/>
      <c r="BB753" s="1"/>
      <c r="BC753" s="1"/>
      <c r="BD753" s="1"/>
      <c r="BE753" s="1" t="s">
        <v>200</v>
      </c>
      <c r="BF753" s="1"/>
      <c r="BG753" s="1"/>
      <c r="BH753" s="1"/>
      <c r="BI753" s="1"/>
      <c r="BJ753" s="1"/>
      <c r="BK753" s="1"/>
    </row>
    <row r="754" spans="1:63" x14ac:dyDescent="0.25">
      <c r="A754">
        <v>81</v>
      </c>
      <c r="B754" t="s">
        <v>4665</v>
      </c>
      <c r="C754" s="1" t="s">
        <v>202</v>
      </c>
      <c r="D754" t="s">
        <v>4666</v>
      </c>
      <c r="E754" s="1" t="s">
        <v>1337</v>
      </c>
      <c r="F754" t="s">
        <v>1777</v>
      </c>
      <c r="G754" s="1" t="s">
        <v>4667</v>
      </c>
      <c r="H754" s="1">
        <v>31169</v>
      </c>
      <c r="I754" s="1">
        <v>37900</v>
      </c>
      <c r="J754" s="1" t="s">
        <v>235</v>
      </c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</row>
    <row r="755" spans="1:63" x14ac:dyDescent="0.25">
      <c r="A755">
        <v>81</v>
      </c>
      <c r="B755" t="s">
        <v>4668</v>
      </c>
      <c r="C755" s="1" t="s">
        <v>202</v>
      </c>
      <c r="D755" t="s">
        <v>3662</v>
      </c>
      <c r="E755" s="1" t="s">
        <v>447</v>
      </c>
      <c r="F755" t="s">
        <v>816</v>
      </c>
      <c r="G755" s="1" t="s">
        <v>2602</v>
      </c>
      <c r="H755" s="1">
        <v>32796</v>
      </c>
      <c r="I755" s="1">
        <v>40592</v>
      </c>
      <c r="J755" s="1" t="s">
        <v>235</v>
      </c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</row>
    <row r="756" spans="1:63" x14ac:dyDescent="0.25">
      <c r="A756">
        <v>81</v>
      </c>
      <c r="B756" t="s">
        <v>4669</v>
      </c>
      <c r="C756" s="1" t="s">
        <v>202</v>
      </c>
      <c r="D756" t="s">
        <v>3659</v>
      </c>
      <c r="E756" s="1" t="s">
        <v>515</v>
      </c>
      <c r="F756" t="s">
        <v>859</v>
      </c>
      <c r="G756" s="1" t="s">
        <v>4670</v>
      </c>
      <c r="H756" s="1">
        <v>32697</v>
      </c>
      <c r="I756" s="1">
        <v>41823</v>
      </c>
      <c r="J756" s="1" t="s">
        <v>199</v>
      </c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</row>
    <row r="757" spans="1:63" x14ac:dyDescent="0.25">
      <c r="A757">
        <v>81</v>
      </c>
      <c r="B757" t="s">
        <v>4671</v>
      </c>
      <c r="C757" s="1" t="s">
        <v>202</v>
      </c>
      <c r="D757" t="s">
        <v>4263</v>
      </c>
      <c r="E757" s="1" t="s">
        <v>3211</v>
      </c>
      <c r="F757" t="s">
        <v>4672</v>
      </c>
      <c r="G757" s="1" t="s">
        <v>4673</v>
      </c>
      <c r="H757" s="1">
        <v>33771</v>
      </c>
      <c r="I757" s="1">
        <v>41163</v>
      </c>
      <c r="J757" s="1" t="s">
        <v>235</v>
      </c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 t="s">
        <v>200</v>
      </c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</row>
    <row r="758" spans="1:63" x14ac:dyDescent="0.25">
      <c r="A758">
        <v>81</v>
      </c>
      <c r="B758" t="s">
        <v>4674</v>
      </c>
      <c r="C758" s="1" t="s">
        <v>202</v>
      </c>
      <c r="D758" t="s">
        <v>1829</v>
      </c>
      <c r="E758" s="1" t="s">
        <v>3037</v>
      </c>
      <c r="F758" t="s">
        <v>1193</v>
      </c>
      <c r="G758" s="1" t="s">
        <v>4675</v>
      </c>
      <c r="H758" s="1">
        <v>21095</v>
      </c>
      <c r="I758" s="1">
        <v>38622</v>
      </c>
      <c r="J758" s="1" t="s">
        <v>235</v>
      </c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 t="s">
        <v>200</v>
      </c>
      <c r="BF758" s="1"/>
      <c r="BG758" s="1" t="s">
        <v>212</v>
      </c>
      <c r="BH758" s="1"/>
      <c r="BI758" s="1"/>
      <c r="BJ758" s="1"/>
      <c r="BK758" s="1"/>
    </row>
    <row r="759" spans="1:63" x14ac:dyDescent="0.25">
      <c r="A759">
        <v>81</v>
      </c>
      <c r="B759" t="s">
        <v>4676</v>
      </c>
      <c r="C759" s="1" t="s">
        <v>202</v>
      </c>
      <c r="D759" t="s">
        <v>4677</v>
      </c>
      <c r="E759" s="1" t="s">
        <v>4678</v>
      </c>
      <c r="F759" t="s">
        <v>4679</v>
      </c>
      <c r="G759" s="1" t="s">
        <v>4680</v>
      </c>
      <c r="H759" s="1">
        <v>35048</v>
      </c>
      <c r="I759" s="1">
        <v>41676</v>
      </c>
      <c r="J759" s="1" t="s">
        <v>199</v>
      </c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</row>
    <row r="760" spans="1:63" x14ac:dyDescent="0.25">
      <c r="A760">
        <v>81</v>
      </c>
      <c r="B760" t="s">
        <v>4681</v>
      </c>
      <c r="C760" s="1" t="s">
        <v>202</v>
      </c>
      <c r="D760" t="s">
        <v>4682</v>
      </c>
      <c r="E760" s="1" t="s">
        <v>576</v>
      </c>
      <c r="F760" t="s">
        <v>1447</v>
      </c>
      <c r="G760" s="1" t="s">
        <v>4683</v>
      </c>
      <c r="H760" s="1">
        <v>34417</v>
      </c>
      <c r="I760" s="1">
        <v>42451</v>
      </c>
      <c r="J760" s="1" t="s">
        <v>235</v>
      </c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</row>
    <row r="761" spans="1:63" x14ac:dyDescent="0.25">
      <c r="A761">
        <v>81</v>
      </c>
      <c r="B761" t="s">
        <v>4684</v>
      </c>
      <c r="C761" s="1" t="s">
        <v>202</v>
      </c>
      <c r="D761" t="s">
        <v>2686</v>
      </c>
      <c r="E761" s="1" t="s">
        <v>3493</v>
      </c>
      <c r="F761" t="s">
        <v>788</v>
      </c>
      <c r="G761" s="1" t="s">
        <v>2687</v>
      </c>
      <c r="H761" s="1">
        <v>33208</v>
      </c>
      <c r="I761" s="1">
        <v>41852</v>
      </c>
      <c r="J761" s="1" t="s">
        <v>235</v>
      </c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</row>
    <row r="762" spans="1:63" x14ac:dyDescent="0.25">
      <c r="A762">
        <v>81</v>
      </c>
      <c r="B762" t="s">
        <v>4685</v>
      </c>
      <c r="C762" s="1" t="s">
        <v>202</v>
      </c>
      <c r="D762" t="s">
        <v>4686</v>
      </c>
      <c r="E762" s="1" t="s">
        <v>899</v>
      </c>
      <c r="F762" t="s">
        <v>201</v>
      </c>
      <c r="G762" s="1" t="s">
        <v>4607</v>
      </c>
      <c r="H762" s="1">
        <v>35036</v>
      </c>
      <c r="I762" s="1">
        <v>41548</v>
      </c>
      <c r="J762" s="1" t="s">
        <v>235</v>
      </c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</row>
    <row r="763" spans="1:63" x14ac:dyDescent="0.25">
      <c r="A763">
        <v>81</v>
      </c>
      <c r="B763" t="s">
        <v>4687</v>
      </c>
      <c r="C763" s="1" t="s">
        <v>202</v>
      </c>
      <c r="D763" t="s">
        <v>4688</v>
      </c>
      <c r="E763" s="1" t="s">
        <v>741</v>
      </c>
      <c r="F763" t="s">
        <v>859</v>
      </c>
      <c r="G763" s="1" t="s">
        <v>4689</v>
      </c>
      <c r="H763" s="1">
        <v>23247</v>
      </c>
      <c r="I763" s="1">
        <v>41206</v>
      </c>
      <c r="J763" s="1" t="s">
        <v>235</v>
      </c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</row>
    <row r="764" spans="1:63" x14ac:dyDescent="0.25">
      <c r="A764">
        <v>81</v>
      </c>
      <c r="B764" t="s">
        <v>4690</v>
      </c>
      <c r="C764" s="1" t="s">
        <v>202</v>
      </c>
      <c r="D764" t="s">
        <v>4691</v>
      </c>
      <c r="E764" s="1" t="s">
        <v>1301</v>
      </c>
      <c r="F764" t="s">
        <v>4692</v>
      </c>
      <c r="G764" s="1" t="s">
        <v>4693</v>
      </c>
      <c r="H764" s="1">
        <v>34369</v>
      </c>
      <c r="I764" s="1">
        <v>41109</v>
      </c>
      <c r="J764" s="1" t="s">
        <v>199</v>
      </c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</row>
    <row r="765" spans="1:63" x14ac:dyDescent="0.25">
      <c r="A765">
        <v>81</v>
      </c>
      <c r="B765" t="s">
        <v>4694</v>
      </c>
      <c r="C765" s="1" t="s">
        <v>202</v>
      </c>
      <c r="D765" t="s">
        <v>4695</v>
      </c>
      <c r="E765" s="1" t="s">
        <v>4696</v>
      </c>
      <c r="F765" t="s">
        <v>1340</v>
      </c>
      <c r="G765" s="1" t="s">
        <v>4697</v>
      </c>
      <c r="H765" s="1">
        <v>34996</v>
      </c>
      <c r="I765" s="1">
        <v>41554</v>
      </c>
      <c r="J765" s="1" t="s">
        <v>199</v>
      </c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</row>
    <row r="766" spans="1:63" x14ac:dyDescent="0.25">
      <c r="A766">
        <v>81</v>
      </c>
      <c r="B766" t="s">
        <v>4698</v>
      </c>
      <c r="C766" s="1" t="s">
        <v>202</v>
      </c>
      <c r="D766" t="s">
        <v>676</v>
      </c>
      <c r="E766" s="1" t="s">
        <v>4699</v>
      </c>
      <c r="F766" t="s">
        <v>201</v>
      </c>
      <c r="G766" s="1" t="s">
        <v>4700</v>
      </c>
      <c r="H766" s="1">
        <v>35087</v>
      </c>
      <c r="I766" s="1">
        <v>42663</v>
      </c>
      <c r="J766" s="1" t="s">
        <v>235</v>
      </c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</row>
    <row r="767" spans="1:63" x14ac:dyDescent="0.25">
      <c r="A767">
        <v>81</v>
      </c>
      <c r="B767" t="s">
        <v>4701</v>
      </c>
      <c r="C767" s="1" t="s">
        <v>202</v>
      </c>
      <c r="D767" t="s">
        <v>4702</v>
      </c>
      <c r="E767" s="1" t="s">
        <v>4703</v>
      </c>
      <c r="F767" t="s">
        <v>1134</v>
      </c>
      <c r="G767" s="1" t="s">
        <v>4704</v>
      </c>
      <c r="H767" s="1">
        <v>34533</v>
      </c>
      <c r="I767" s="1">
        <v>42831</v>
      </c>
      <c r="J767" s="1" t="s">
        <v>235</v>
      </c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</row>
    <row r="768" spans="1:63" x14ac:dyDescent="0.25">
      <c r="A768">
        <v>81</v>
      </c>
      <c r="B768" t="s">
        <v>4705</v>
      </c>
      <c r="C768" s="1" t="s">
        <v>202</v>
      </c>
      <c r="D768" t="s">
        <v>4706</v>
      </c>
      <c r="E768" s="1" t="s">
        <v>534</v>
      </c>
      <c r="F768" t="s">
        <v>816</v>
      </c>
      <c r="G768" s="1" t="s">
        <v>4707</v>
      </c>
      <c r="H768" s="1">
        <v>22886</v>
      </c>
      <c r="I768" s="1">
        <v>37866</v>
      </c>
      <c r="J768" s="1" t="s">
        <v>235</v>
      </c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 t="s">
        <v>201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 t="s">
        <v>200</v>
      </c>
      <c r="BF768" s="1"/>
      <c r="BG768" s="1"/>
      <c r="BH768" s="1"/>
      <c r="BI768" s="1"/>
      <c r="BJ768" s="1"/>
      <c r="BK768" s="1"/>
    </row>
    <row r="769" spans="1:63" x14ac:dyDescent="0.25">
      <c r="A769">
        <v>81</v>
      </c>
      <c r="B769" t="s">
        <v>4708</v>
      </c>
      <c r="C769" s="1" t="s">
        <v>202</v>
      </c>
      <c r="D769" t="s">
        <v>4709</v>
      </c>
      <c r="E769" s="1" t="s">
        <v>3037</v>
      </c>
      <c r="F769" t="s">
        <v>942</v>
      </c>
      <c r="G769" s="1" t="s">
        <v>4710</v>
      </c>
      <c r="H769" s="1">
        <v>21794</v>
      </c>
      <c r="I769" s="1">
        <v>40947</v>
      </c>
      <c r="J769" s="1" t="s">
        <v>199</v>
      </c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</row>
    <row r="770" spans="1:63" x14ac:dyDescent="0.25">
      <c r="A770">
        <v>81</v>
      </c>
      <c r="B770" t="s">
        <v>4711</v>
      </c>
      <c r="C770" s="1" t="s">
        <v>202</v>
      </c>
      <c r="D770" t="s">
        <v>1647</v>
      </c>
      <c r="E770" s="1" t="s">
        <v>1487</v>
      </c>
      <c r="F770" t="s">
        <v>201</v>
      </c>
      <c r="G770" s="1" t="s">
        <v>4712</v>
      </c>
      <c r="H770" s="1">
        <v>25337</v>
      </c>
      <c r="I770" s="1">
        <v>39927</v>
      </c>
      <c r="J770" s="1" t="s">
        <v>235</v>
      </c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</row>
    <row r="771" spans="1:63" x14ac:dyDescent="0.25">
      <c r="A771">
        <v>81</v>
      </c>
      <c r="B771" t="s">
        <v>4713</v>
      </c>
      <c r="C771" s="1" t="s">
        <v>219</v>
      </c>
      <c r="D771" t="s">
        <v>4714</v>
      </c>
      <c r="E771" s="1" t="s">
        <v>899</v>
      </c>
      <c r="F771" t="s">
        <v>1079</v>
      </c>
      <c r="G771" s="1" t="s">
        <v>4715</v>
      </c>
      <c r="H771" s="1">
        <v>30352</v>
      </c>
      <c r="I771" s="1">
        <v>41376</v>
      </c>
      <c r="J771" s="1" t="s">
        <v>235</v>
      </c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</row>
    <row r="772" spans="1:63" x14ac:dyDescent="0.25">
      <c r="A772">
        <v>81</v>
      </c>
      <c r="B772" t="s">
        <v>2428</v>
      </c>
      <c r="C772" s="1" t="s">
        <v>219</v>
      </c>
      <c r="D772" t="s">
        <v>2429</v>
      </c>
      <c r="E772" s="1" t="s">
        <v>1506</v>
      </c>
      <c r="F772" t="s">
        <v>1635</v>
      </c>
      <c r="G772" s="1" t="s">
        <v>4716</v>
      </c>
      <c r="H772" s="1">
        <v>31008</v>
      </c>
      <c r="I772" s="1">
        <v>41376</v>
      </c>
      <c r="J772" s="1" t="s">
        <v>235</v>
      </c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</row>
    <row r="773" spans="1:63" x14ac:dyDescent="0.25">
      <c r="A773">
        <v>81</v>
      </c>
      <c r="B773" t="s">
        <v>4717</v>
      </c>
      <c r="C773" s="1" t="s">
        <v>219</v>
      </c>
      <c r="D773" t="s">
        <v>771</v>
      </c>
      <c r="E773" s="1" t="s">
        <v>804</v>
      </c>
      <c r="F773" t="s">
        <v>1227</v>
      </c>
      <c r="G773" s="1" t="s">
        <v>4718</v>
      </c>
      <c r="H773" s="1">
        <v>32477</v>
      </c>
      <c r="I773" s="1">
        <v>41376</v>
      </c>
      <c r="J773" s="1" t="s">
        <v>235</v>
      </c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</row>
    <row r="774" spans="1:63" x14ac:dyDescent="0.25">
      <c r="A774">
        <v>81</v>
      </c>
      <c r="B774" t="s">
        <v>4719</v>
      </c>
      <c r="C774" s="1" t="s">
        <v>219</v>
      </c>
      <c r="D774" t="s">
        <v>4720</v>
      </c>
      <c r="E774" s="1" t="s">
        <v>4721</v>
      </c>
      <c r="F774" t="s">
        <v>1877</v>
      </c>
      <c r="G774" s="1" t="s">
        <v>2905</v>
      </c>
      <c r="H774" s="1">
        <v>31122</v>
      </c>
      <c r="I774" s="1">
        <v>41783</v>
      </c>
      <c r="J774" s="1" t="s">
        <v>235</v>
      </c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</row>
    <row r="775" spans="1:63" x14ac:dyDescent="0.25">
      <c r="A775">
        <v>81</v>
      </c>
      <c r="B775" t="s">
        <v>4722</v>
      </c>
      <c r="C775" s="1" t="s">
        <v>219</v>
      </c>
      <c r="D775" t="s">
        <v>4723</v>
      </c>
      <c r="E775" s="1" t="s">
        <v>2963</v>
      </c>
      <c r="F775" t="s">
        <v>855</v>
      </c>
      <c r="G775" s="1" t="s">
        <v>4724</v>
      </c>
      <c r="H775" s="1">
        <v>15310</v>
      </c>
      <c r="I775" s="1">
        <v>40304</v>
      </c>
      <c r="J775" s="1" t="s">
        <v>235</v>
      </c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</row>
    <row r="776" spans="1:63" x14ac:dyDescent="0.25">
      <c r="A776">
        <v>81</v>
      </c>
      <c r="B776" t="s">
        <v>4725</v>
      </c>
      <c r="C776" s="1" t="s">
        <v>219</v>
      </c>
      <c r="D776" t="s">
        <v>4726</v>
      </c>
      <c r="E776" s="1" t="s">
        <v>2488</v>
      </c>
      <c r="F776" t="s">
        <v>1337</v>
      </c>
      <c r="G776" s="1" t="s">
        <v>2895</v>
      </c>
      <c r="H776" s="1">
        <v>34326</v>
      </c>
      <c r="I776" s="1">
        <v>41171</v>
      </c>
      <c r="J776" s="1" t="s">
        <v>235</v>
      </c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</row>
    <row r="777" spans="1:63" x14ac:dyDescent="0.25">
      <c r="A777">
        <v>81</v>
      </c>
      <c r="B777" t="s">
        <v>4727</v>
      </c>
      <c r="C777" s="1" t="s">
        <v>219</v>
      </c>
      <c r="D777" t="s">
        <v>608</v>
      </c>
      <c r="E777" s="1" t="s">
        <v>881</v>
      </c>
      <c r="F777" t="s">
        <v>708</v>
      </c>
      <c r="G777" s="1" t="s">
        <v>4728</v>
      </c>
      <c r="H777" s="1">
        <v>30186</v>
      </c>
      <c r="I777" s="1">
        <v>37856</v>
      </c>
      <c r="J777" s="1" t="s">
        <v>235</v>
      </c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</row>
    <row r="778" spans="1:63" x14ac:dyDescent="0.25">
      <c r="A778">
        <v>81</v>
      </c>
      <c r="B778" t="s">
        <v>4729</v>
      </c>
      <c r="C778" s="1" t="s">
        <v>219</v>
      </c>
      <c r="D778" t="s">
        <v>4521</v>
      </c>
      <c r="E778" s="1" t="s">
        <v>4730</v>
      </c>
      <c r="F778" t="s">
        <v>287</v>
      </c>
      <c r="G778" s="1" t="s">
        <v>4731</v>
      </c>
      <c r="H778" s="1">
        <v>26371</v>
      </c>
      <c r="I778" s="1">
        <v>41131</v>
      </c>
      <c r="J778" s="1" t="s">
        <v>235</v>
      </c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 t="s">
        <v>200</v>
      </c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</row>
    <row r="779" spans="1:63" x14ac:dyDescent="0.25">
      <c r="A779">
        <v>81</v>
      </c>
      <c r="B779" t="s">
        <v>4732</v>
      </c>
      <c r="C779" s="1" t="s">
        <v>219</v>
      </c>
      <c r="D779" t="s">
        <v>2550</v>
      </c>
      <c r="E779" s="1" t="s">
        <v>632</v>
      </c>
      <c r="F779" t="s">
        <v>751</v>
      </c>
      <c r="G779" s="1" t="s">
        <v>4733</v>
      </c>
      <c r="H779" s="1">
        <v>32531</v>
      </c>
      <c r="I779" s="1">
        <v>41353</v>
      </c>
      <c r="J779" s="1" t="s">
        <v>235</v>
      </c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</row>
    <row r="780" spans="1:63" x14ac:dyDescent="0.25">
      <c r="A780">
        <v>81</v>
      </c>
      <c r="B780" t="s">
        <v>4734</v>
      </c>
      <c r="C780" s="1" t="s">
        <v>219</v>
      </c>
      <c r="D780" t="s">
        <v>4735</v>
      </c>
      <c r="E780" s="1" t="s">
        <v>4736</v>
      </c>
      <c r="F780" t="s">
        <v>1268</v>
      </c>
      <c r="G780" s="1" t="s">
        <v>4737</v>
      </c>
      <c r="H780" s="1">
        <v>33739</v>
      </c>
      <c r="I780" s="1">
        <v>41587</v>
      </c>
      <c r="J780" s="1" t="s">
        <v>235</v>
      </c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</row>
    <row r="781" spans="1:63" x14ac:dyDescent="0.25">
      <c r="A781">
        <v>81</v>
      </c>
      <c r="B781" t="s">
        <v>4738</v>
      </c>
      <c r="C781" s="1" t="s">
        <v>219</v>
      </c>
      <c r="D781" t="s">
        <v>603</v>
      </c>
      <c r="E781" s="1" t="s">
        <v>493</v>
      </c>
      <c r="F781" t="s">
        <v>1079</v>
      </c>
      <c r="G781" s="1" t="s">
        <v>4733</v>
      </c>
      <c r="H781" s="1">
        <v>31178</v>
      </c>
      <c r="I781" s="1">
        <v>42184</v>
      </c>
      <c r="J781" s="1" t="s">
        <v>235</v>
      </c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</row>
    <row r="782" spans="1:63" x14ac:dyDescent="0.25">
      <c r="A782">
        <v>81</v>
      </c>
      <c r="B782" t="s">
        <v>4739</v>
      </c>
      <c r="C782" s="1" t="s">
        <v>219</v>
      </c>
      <c r="D782" t="s">
        <v>4740</v>
      </c>
      <c r="E782" s="1" t="s">
        <v>4741</v>
      </c>
      <c r="F782" t="s">
        <v>1809</v>
      </c>
      <c r="G782" s="1" t="s">
        <v>4731</v>
      </c>
      <c r="H782" s="1">
        <v>30232</v>
      </c>
      <c r="I782" s="1">
        <v>41365</v>
      </c>
      <c r="J782" s="1" t="s">
        <v>235</v>
      </c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</row>
    <row r="783" spans="1:63" x14ac:dyDescent="0.25">
      <c r="A783">
        <v>81</v>
      </c>
      <c r="B783" t="s">
        <v>4742</v>
      </c>
      <c r="C783" s="1" t="s">
        <v>219</v>
      </c>
      <c r="D783" t="s">
        <v>553</v>
      </c>
      <c r="E783" s="1" t="s">
        <v>984</v>
      </c>
      <c r="F783" t="s">
        <v>859</v>
      </c>
      <c r="G783" s="1" t="s">
        <v>4743</v>
      </c>
      <c r="H783" s="1">
        <v>26167</v>
      </c>
      <c r="I783" s="1">
        <v>41740</v>
      </c>
      <c r="J783" s="1" t="s">
        <v>235</v>
      </c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 t="s">
        <v>200</v>
      </c>
      <c r="BF783" s="1"/>
      <c r="BG783" s="1"/>
      <c r="BH783" s="1"/>
      <c r="BI783" s="1"/>
      <c r="BJ783" s="1"/>
      <c r="BK783" s="1"/>
    </row>
    <row r="784" spans="1:63" x14ac:dyDescent="0.25">
      <c r="A784">
        <v>81</v>
      </c>
      <c r="B784" t="s">
        <v>4744</v>
      </c>
      <c r="C784" s="1" t="s">
        <v>219</v>
      </c>
      <c r="D784" t="s">
        <v>4745</v>
      </c>
      <c r="E784" s="1" t="s">
        <v>550</v>
      </c>
      <c r="F784" t="s">
        <v>751</v>
      </c>
      <c r="G784" s="1" t="s">
        <v>4746</v>
      </c>
      <c r="H784" s="1">
        <v>24324</v>
      </c>
      <c r="I784" s="1">
        <v>41856</v>
      </c>
      <c r="J784" s="1" t="s">
        <v>235</v>
      </c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</row>
    <row r="785" spans="1:63" x14ac:dyDescent="0.25">
      <c r="A785">
        <v>81</v>
      </c>
      <c r="B785" t="s">
        <v>4747</v>
      </c>
      <c r="C785" s="1" t="s">
        <v>219</v>
      </c>
      <c r="D785" t="s">
        <v>4748</v>
      </c>
      <c r="E785" s="1" t="s">
        <v>1084</v>
      </c>
      <c r="F785" t="s">
        <v>859</v>
      </c>
      <c r="G785" s="1" t="s">
        <v>4749</v>
      </c>
      <c r="H785" s="1">
        <v>18506</v>
      </c>
      <c r="I785" s="1">
        <v>41870</v>
      </c>
      <c r="J785" s="1" t="s">
        <v>235</v>
      </c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</row>
    <row r="786" spans="1:63" x14ac:dyDescent="0.25">
      <c r="A786">
        <v>81</v>
      </c>
      <c r="B786" t="s">
        <v>4750</v>
      </c>
      <c r="C786" s="1" t="s">
        <v>219</v>
      </c>
      <c r="D786" t="s">
        <v>456</v>
      </c>
      <c r="E786" s="1" t="s">
        <v>4751</v>
      </c>
      <c r="F786" t="s">
        <v>942</v>
      </c>
      <c r="G786" s="1" t="s">
        <v>4752</v>
      </c>
      <c r="H786" s="1">
        <v>35301</v>
      </c>
      <c r="I786" s="1">
        <v>41875</v>
      </c>
      <c r="J786" s="1" t="s">
        <v>235</v>
      </c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</row>
    <row r="787" spans="1:63" x14ac:dyDescent="0.25">
      <c r="A787">
        <v>81</v>
      </c>
      <c r="B787" t="s">
        <v>4753</v>
      </c>
      <c r="C787" s="1" t="s">
        <v>202</v>
      </c>
      <c r="D787" t="s">
        <v>4754</v>
      </c>
      <c r="E787" s="1" t="s">
        <v>494</v>
      </c>
      <c r="F787" t="s">
        <v>1720</v>
      </c>
      <c r="G787" s="1" t="s">
        <v>3716</v>
      </c>
      <c r="H787" s="1">
        <v>34431</v>
      </c>
      <c r="I787" s="1">
        <v>42817</v>
      </c>
      <c r="J787" s="1" t="s">
        <v>235</v>
      </c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</row>
    <row r="788" spans="1:63" x14ac:dyDescent="0.25">
      <c r="A788">
        <v>81</v>
      </c>
      <c r="B788" t="s">
        <v>4755</v>
      </c>
      <c r="C788" s="1" t="s">
        <v>202</v>
      </c>
      <c r="D788" t="s">
        <v>657</v>
      </c>
      <c r="E788" s="1" t="s">
        <v>534</v>
      </c>
      <c r="F788" t="s">
        <v>1772</v>
      </c>
      <c r="G788" s="1" t="s">
        <v>2620</v>
      </c>
      <c r="H788" s="1">
        <v>35895</v>
      </c>
      <c r="I788" s="1">
        <v>42692</v>
      </c>
      <c r="J788" s="1" t="s">
        <v>235</v>
      </c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</row>
    <row r="789" spans="1:63" x14ac:dyDescent="0.25">
      <c r="A789">
        <v>81</v>
      </c>
      <c r="B789" t="s">
        <v>4756</v>
      </c>
      <c r="C789" s="1" t="s">
        <v>202</v>
      </c>
      <c r="D789" t="s">
        <v>4757</v>
      </c>
      <c r="E789" s="1" t="s">
        <v>4758</v>
      </c>
      <c r="F789" t="s">
        <v>4759</v>
      </c>
      <c r="G789" s="1" t="s">
        <v>4664</v>
      </c>
      <c r="H789" s="1">
        <v>18957</v>
      </c>
      <c r="I789" s="1">
        <v>39573</v>
      </c>
      <c r="J789" s="1" t="s">
        <v>235</v>
      </c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</row>
    <row r="790" spans="1:63" x14ac:dyDescent="0.25">
      <c r="A790">
        <v>81</v>
      </c>
      <c r="B790" t="s">
        <v>4760</v>
      </c>
      <c r="C790" s="1" t="s">
        <v>202</v>
      </c>
      <c r="D790" t="s">
        <v>4761</v>
      </c>
      <c r="E790" s="1" t="s">
        <v>1311</v>
      </c>
      <c r="F790" t="s">
        <v>730</v>
      </c>
      <c r="G790" s="1" t="s">
        <v>4762</v>
      </c>
      <c r="H790" s="1">
        <v>20349</v>
      </c>
      <c r="I790" s="1">
        <v>42251</v>
      </c>
      <c r="J790" s="1" t="s">
        <v>199</v>
      </c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 t="s">
        <v>200</v>
      </c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</row>
    <row r="791" spans="1:63" x14ac:dyDescent="0.25">
      <c r="A791">
        <v>81</v>
      </c>
      <c r="B791" t="s">
        <v>4763</v>
      </c>
      <c r="C791" s="1" t="s">
        <v>202</v>
      </c>
      <c r="D791" t="s">
        <v>1217</v>
      </c>
      <c r="E791" s="1" t="s">
        <v>503</v>
      </c>
      <c r="F791" t="s">
        <v>825</v>
      </c>
      <c r="G791" s="1" t="s">
        <v>4764</v>
      </c>
      <c r="H791" s="1">
        <v>26788</v>
      </c>
      <c r="I791" s="1">
        <v>33395</v>
      </c>
      <c r="J791" s="1" t="s">
        <v>235</v>
      </c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 t="s">
        <v>200</v>
      </c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 t="s">
        <v>200</v>
      </c>
      <c r="BF791" s="1"/>
      <c r="BG791" s="1" t="s">
        <v>212</v>
      </c>
      <c r="BH791" s="1"/>
      <c r="BI791" s="1"/>
      <c r="BJ791" s="1"/>
      <c r="BK791" s="1"/>
    </row>
    <row r="792" spans="1:63" x14ac:dyDescent="0.25">
      <c r="A792">
        <v>81</v>
      </c>
      <c r="B792" t="s">
        <v>4765</v>
      </c>
      <c r="C792" s="1" t="s">
        <v>202</v>
      </c>
      <c r="D792" t="s">
        <v>4766</v>
      </c>
      <c r="E792" s="1" t="s">
        <v>4518</v>
      </c>
      <c r="F792" t="s">
        <v>462</v>
      </c>
      <c r="G792" s="1" t="s">
        <v>4767</v>
      </c>
      <c r="H792" s="1">
        <v>31273</v>
      </c>
      <c r="I792" s="1">
        <v>38446</v>
      </c>
      <c r="J792" s="1" t="s">
        <v>235</v>
      </c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</row>
    <row r="793" spans="1:63" x14ac:dyDescent="0.25">
      <c r="A793">
        <v>81</v>
      </c>
      <c r="B793" t="s">
        <v>4768</v>
      </c>
      <c r="C793" s="1" t="s">
        <v>202</v>
      </c>
      <c r="D793" t="s">
        <v>4769</v>
      </c>
      <c r="E793" s="1" t="s">
        <v>4518</v>
      </c>
      <c r="F793" t="s">
        <v>1268</v>
      </c>
      <c r="G793" s="1" t="s">
        <v>4770</v>
      </c>
      <c r="H793" s="1">
        <v>34550</v>
      </c>
      <c r="I793" s="1">
        <v>41188</v>
      </c>
      <c r="J793" s="1" t="s">
        <v>235</v>
      </c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 t="s">
        <v>200</v>
      </c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</row>
    <row r="794" spans="1:63" x14ac:dyDescent="0.25">
      <c r="A794">
        <v>81</v>
      </c>
      <c r="B794" t="s">
        <v>4771</v>
      </c>
      <c r="C794" s="1" t="s">
        <v>202</v>
      </c>
      <c r="D794" t="s">
        <v>676</v>
      </c>
      <c r="E794" s="1" t="s">
        <v>503</v>
      </c>
      <c r="F794" t="s">
        <v>201</v>
      </c>
      <c r="G794" s="1" t="s">
        <v>4772</v>
      </c>
      <c r="H794" s="1">
        <v>28282</v>
      </c>
      <c r="I794" s="1">
        <v>37718</v>
      </c>
      <c r="J794" s="1" t="s">
        <v>235</v>
      </c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</row>
    <row r="795" spans="1:63" x14ac:dyDescent="0.25">
      <c r="A795">
        <v>81</v>
      </c>
      <c r="B795" t="s">
        <v>4773</v>
      </c>
      <c r="C795" s="1" t="s">
        <v>202</v>
      </c>
      <c r="D795" t="s">
        <v>1512</v>
      </c>
      <c r="E795" s="1" t="s">
        <v>529</v>
      </c>
      <c r="F795" t="s">
        <v>4774</v>
      </c>
      <c r="G795" s="1" t="s">
        <v>4775</v>
      </c>
      <c r="H795" s="1">
        <v>32818</v>
      </c>
      <c r="I795" s="1">
        <v>42810</v>
      </c>
      <c r="J795" s="1" t="s">
        <v>235</v>
      </c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 t="s">
        <v>200</v>
      </c>
      <c r="BI795" s="1"/>
      <c r="BJ795" s="1"/>
      <c r="BK795" s="1"/>
    </row>
    <row r="796" spans="1:63" x14ac:dyDescent="0.25">
      <c r="A796">
        <v>81</v>
      </c>
      <c r="B796" t="s">
        <v>4776</v>
      </c>
      <c r="C796" s="1" t="s">
        <v>202</v>
      </c>
      <c r="D796" t="s">
        <v>642</v>
      </c>
      <c r="E796" s="1" t="s">
        <v>503</v>
      </c>
      <c r="F796" t="s">
        <v>1044</v>
      </c>
      <c r="G796" s="1" t="s">
        <v>4777</v>
      </c>
      <c r="H796" s="1">
        <v>18874</v>
      </c>
      <c r="I796" s="1">
        <v>32065</v>
      </c>
      <c r="J796" s="1" t="s">
        <v>235</v>
      </c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 t="s">
        <v>200</v>
      </c>
      <c r="AZ796" s="1"/>
      <c r="BA796" s="1"/>
      <c r="BB796" s="1"/>
      <c r="BC796" s="1"/>
      <c r="BD796" s="1"/>
      <c r="BE796" s="1" t="s">
        <v>200</v>
      </c>
      <c r="BF796" s="1"/>
      <c r="BG796" s="1" t="s">
        <v>201</v>
      </c>
      <c r="BH796" s="1"/>
      <c r="BI796" s="1"/>
      <c r="BJ796" s="1"/>
      <c r="BK796" s="1" t="s">
        <v>200</v>
      </c>
    </row>
    <row r="797" spans="1:63" x14ac:dyDescent="0.25">
      <c r="A797">
        <v>81</v>
      </c>
      <c r="B797" t="s">
        <v>4778</v>
      </c>
      <c r="C797" s="1" t="s">
        <v>202</v>
      </c>
      <c r="D797" t="s">
        <v>1232</v>
      </c>
      <c r="E797" s="1" t="s">
        <v>475</v>
      </c>
      <c r="F797" t="s">
        <v>1523</v>
      </c>
      <c r="G797" s="1" t="s">
        <v>4779</v>
      </c>
      <c r="H797" s="1">
        <v>22495</v>
      </c>
      <c r="I797" s="1">
        <v>38208</v>
      </c>
      <c r="J797" s="1" t="s">
        <v>199</v>
      </c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 t="s">
        <v>200</v>
      </c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 t="s">
        <v>200</v>
      </c>
      <c r="BF797" s="1"/>
      <c r="BG797" s="1"/>
      <c r="BH797" s="1"/>
      <c r="BI797" s="1"/>
      <c r="BJ797" s="1"/>
      <c r="BK797" s="1"/>
    </row>
    <row r="798" spans="1:63" x14ac:dyDescent="0.25">
      <c r="A798">
        <v>81</v>
      </c>
      <c r="B798" t="s">
        <v>4780</v>
      </c>
      <c r="C798" s="1" t="s">
        <v>202</v>
      </c>
      <c r="D798" t="s">
        <v>4781</v>
      </c>
      <c r="E798" s="1" t="s">
        <v>505</v>
      </c>
      <c r="F798" t="s">
        <v>730</v>
      </c>
      <c r="G798" s="1" t="s">
        <v>4782</v>
      </c>
      <c r="H798" s="1">
        <v>32271</v>
      </c>
      <c r="I798" s="1">
        <v>38852</v>
      </c>
      <c r="J798" s="1" t="s">
        <v>199</v>
      </c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 t="s">
        <v>200</v>
      </c>
      <c r="AQ798" s="1"/>
      <c r="AR798" s="1" t="s">
        <v>200</v>
      </c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 t="s">
        <v>200</v>
      </c>
      <c r="BF798" s="1"/>
      <c r="BG798" s="1"/>
      <c r="BH798" s="1"/>
      <c r="BI798" s="1"/>
      <c r="BJ798" s="1"/>
      <c r="BK798" s="1"/>
    </row>
    <row r="799" spans="1:63" x14ac:dyDescent="0.25">
      <c r="A799">
        <v>81</v>
      </c>
      <c r="B799" t="s">
        <v>4783</v>
      </c>
      <c r="C799" s="1" t="s">
        <v>202</v>
      </c>
      <c r="D799" t="s">
        <v>4784</v>
      </c>
      <c r="E799" s="1" t="s">
        <v>899</v>
      </c>
      <c r="F799" t="s">
        <v>730</v>
      </c>
      <c r="G799" s="1" t="s">
        <v>4785</v>
      </c>
      <c r="H799" s="1">
        <v>33762</v>
      </c>
      <c r="I799" s="1">
        <v>41821</v>
      </c>
      <c r="J799" s="1" t="s">
        <v>235</v>
      </c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</row>
    <row r="800" spans="1:63" x14ac:dyDescent="0.25">
      <c r="A800">
        <v>81</v>
      </c>
      <c r="B800" t="s">
        <v>4786</v>
      </c>
      <c r="C800" s="1" t="s">
        <v>202</v>
      </c>
      <c r="D800" t="s">
        <v>4787</v>
      </c>
      <c r="E800" s="1" t="s">
        <v>4554</v>
      </c>
      <c r="F800" t="s">
        <v>287</v>
      </c>
      <c r="G800" s="1" t="s">
        <v>4788</v>
      </c>
      <c r="H800" s="1">
        <v>26967</v>
      </c>
      <c r="I800" s="1">
        <v>39300</v>
      </c>
      <c r="J800" s="1" t="s">
        <v>199</v>
      </c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 t="s">
        <v>200</v>
      </c>
      <c r="AH800" s="1"/>
      <c r="AI800" s="1"/>
      <c r="AJ800" s="1"/>
      <c r="AK800" s="1" t="s">
        <v>200</v>
      </c>
      <c r="AL800" s="1"/>
      <c r="AM800" s="1"/>
      <c r="AN800" s="1"/>
      <c r="AO800" s="1"/>
      <c r="AP800" s="1" t="s">
        <v>200</v>
      </c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 t="s">
        <v>200</v>
      </c>
      <c r="BF800" s="1"/>
      <c r="BG800" s="1"/>
      <c r="BH800" s="1"/>
      <c r="BI800" s="1"/>
      <c r="BJ800" s="1"/>
      <c r="BK800" s="1"/>
    </row>
    <row r="801" spans="1:63" x14ac:dyDescent="0.25">
      <c r="A801">
        <v>81</v>
      </c>
      <c r="B801" t="s">
        <v>4789</v>
      </c>
      <c r="C801" s="1" t="s">
        <v>202</v>
      </c>
      <c r="D801" t="s">
        <v>4790</v>
      </c>
      <c r="E801" s="1" t="s">
        <v>1766</v>
      </c>
      <c r="F801" t="s">
        <v>617</v>
      </c>
      <c r="G801" s="1" t="s">
        <v>4673</v>
      </c>
      <c r="H801" s="1">
        <v>31477</v>
      </c>
      <c r="I801" s="1">
        <v>42458</v>
      </c>
      <c r="J801" s="1" t="s">
        <v>235</v>
      </c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</row>
    <row r="802" spans="1:63" x14ac:dyDescent="0.25">
      <c r="A802">
        <v>81</v>
      </c>
      <c r="B802" t="s">
        <v>4791</v>
      </c>
      <c r="C802" s="1" t="s">
        <v>202</v>
      </c>
      <c r="D802" t="s">
        <v>501</v>
      </c>
      <c r="E802" s="1" t="s">
        <v>4507</v>
      </c>
      <c r="F802" t="s">
        <v>4792</v>
      </c>
      <c r="G802" s="1" t="s">
        <v>4793</v>
      </c>
      <c r="H802" s="1">
        <v>33666</v>
      </c>
      <c r="I802" s="1">
        <v>42797</v>
      </c>
      <c r="J802" s="1" t="s">
        <v>235</v>
      </c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</row>
    <row r="803" spans="1:63" x14ac:dyDescent="0.25">
      <c r="A803">
        <v>81</v>
      </c>
      <c r="B803" t="s">
        <v>4794</v>
      </c>
      <c r="C803" s="1" t="s">
        <v>202</v>
      </c>
      <c r="D803" t="s">
        <v>4795</v>
      </c>
      <c r="E803" s="1" t="s">
        <v>4518</v>
      </c>
      <c r="F803" t="s">
        <v>744</v>
      </c>
      <c r="G803" s="1" t="s">
        <v>4796</v>
      </c>
      <c r="H803" s="1">
        <v>34716</v>
      </c>
      <c r="I803" s="1">
        <v>41512</v>
      </c>
      <c r="J803" s="1" t="s">
        <v>235</v>
      </c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</row>
    <row r="804" spans="1:63" x14ac:dyDescent="0.25">
      <c r="A804">
        <v>81</v>
      </c>
      <c r="B804" t="s">
        <v>4797</v>
      </c>
      <c r="C804" s="1" t="s">
        <v>202</v>
      </c>
      <c r="D804" t="s">
        <v>4798</v>
      </c>
      <c r="E804" s="1" t="s">
        <v>881</v>
      </c>
      <c r="F804" t="s">
        <v>201</v>
      </c>
      <c r="G804" s="1" t="s">
        <v>4799</v>
      </c>
      <c r="H804" s="1">
        <v>17666</v>
      </c>
      <c r="I804" s="1">
        <v>32367</v>
      </c>
      <c r="J804" s="1" t="s">
        <v>235</v>
      </c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 t="s">
        <v>200</v>
      </c>
      <c r="AH804" s="1"/>
      <c r="AI804" s="1"/>
      <c r="AJ804" s="1" t="s">
        <v>200</v>
      </c>
      <c r="AK804" s="1" t="s">
        <v>201</v>
      </c>
      <c r="AL804" s="1" t="s">
        <v>200</v>
      </c>
      <c r="AM804" s="1"/>
      <c r="AN804" s="1"/>
      <c r="AO804" s="1" t="s">
        <v>200</v>
      </c>
      <c r="AP804" s="1" t="s">
        <v>200</v>
      </c>
      <c r="AQ804" s="1"/>
      <c r="AR804" s="1" t="s">
        <v>200</v>
      </c>
      <c r="AS804" s="1"/>
      <c r="AT804" s="1"/>
      <c r="AU804" s="1" t="s">
        <v>200</v>
      </c>
      <c r="AV804" s="1"/>
      <c r="AW804" s="1"/>
      <c r="AX804" s="1" t="s">
        <v>201</v>
      </c>
      <c r="AY804" s="1" t="s">
        <v>200</v>
      </c>
      <c r="AZ804" s="1"/>
      <c r="BA804" s="1"/>
      <c r="BB804" s="1"/>
      <c r="BC804" s="1"/>
      <c r="BD804" s="1"/>
      <c r="BE804" s="1" t="s">
        <v>200</v>
      </c>
      <c r="BF804" s="1"/>
      <c r="BG804" s="1" t="s">
        <v>201</v>
      </c>
      <c r="BH804" s="1" t="s">
        <v>200</v>
      </c>
      <c r="BI804" s="1" t="s">
        <v>201</v>
      </c>
      <c r="BJ804" s="1"/>
      <c r="BK804" s="1" t="s">
        <v>200</v>
      </c>
    </row>
    <row r="805" spans="1:63" x14ac:dyDescent="0.25">
      <c r="A805">
        <v>81</v>
      </c>
      <c r="B805" t="s">
        <v>4800</v>
      </c>
      <c r="C805" s="1" t="s">
        <v>202</v>
      </c>
      <c r="D805" t="s">
        <v>4801</v>
      </c>
      <c r="E805" s="1" t="s">
        <v>2858</v>
      </c>
      <c r="F805" t="s">
        <v>730</v>
      </c>
      <c r="G805" s="1" t="s">
        <v>4802</v>
      </c>
      <c r="H805" s="1">
        <v>31927</v>
      </c>
      <c r="I805" s="1">
        <v>38646</v>
      </c>
      <c r="J805" s="1" t="s">
        <v>235</v>
      </c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</row>
    <row r="806" spans="1:63" x14ac:dyDescent="0.25">
      <c r="A806">
        <v>81</v>
      </c>
      <c r="B806" t="s">
        <v>4803</v>
      </c>
      <c r="C806" s="1" t="s">
        <v>202</v>
      </c>
      <c r="D806" t="s">
        <v>4804</v>
      </c>
      <c r="E806" s="1" t="s">
        <v>4805</v>
      </c>
      <c r="F806" t="s">
        <v>816</v>
      </c>
      <c r="G806" s="1" t="s">
        <v>4806</v>
      </c>
      <c r="H806" s="1">
        <v>31492</v>
      </c>
      <c r="I806" s="1">
        <v>38019</v>
      </c>
      <c r="J806" s="1" t="s">
        <v>235</v>
      </c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 t="s">
        <v>200</v>
      </c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</row>
    <row r="807" spans="1:63" x14ac:dyDescent="0.25">
      <c r="A807">
        <v>81</v>
      </c>
      <c r="B807" t="s">
        <v>4807</v>
      </c>
      <c r="C807" s="1" t="s">
        <v>202</v>
      </c>
      <c r="D807" t="s">
        <v>4808</v>
      </c>
      <c r="E807" s="1" t="s">
        <v>4809</v>
      </c>
      <c r="F807" t="s">
        <v>287</v>
      </c>
      <c r="G807" s="1" t="s">
        <v>4810</v>
      </c>
      <c r="H807" s="1">
        <v>35117</v>
      </c>
      <c r="I807" s="1">
        <v>41770</v>
      </c>
      <c r="J807" s="1" t="s">
        <v>235</v>
      </c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</row>
    <row r="808" spans="1:63" x14ac:dyDescent="0.25">
      <c r="A808">
        <v>81</v>
      </c>
      <c r="B808" t="s">
        <v>4811</v>
      </c>
      <c r="C808" s="1" t="s">
        <v>202</v>
      </c>
      <c r="D808" t="s">
        <v>676</v>
      </c>
      <c r="E808" s="1" t="s">
        <v>632</v>
      </c>
      <c r="F808" t="s">
        <v>885</v>
      </c>
      <c r="G808" s="1" t="s">
        <v>4812</v>
      </c>
      <c r="H808" s="1">
        <v>17116</v>
      </c>
      <c r="I808" s="1">
        <v>41936</v>
      </c>
      <c r="J808" s="1" t="s">
        <v>235</v>
      </c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</row>
    <row r="809" spans="1:63" x14ac:dyDescent="0.25">
      <c r="A809">
        <v>81</v>
      </c>
      <c r="B809" t="s">
        <v>4813</v>
      </c>
      <c r="C809" s="1" t="s">
        <v>202</v>
      </c>
      <c r="D809" t="s">
        <v>4814</v>
      </c>
      <c r="E809" s="1" t="s">
        <v>494</v>
      </c>
      <c r="F809" t="s">
        <v>534</v>
      </c>
      <c r="G809" s="1" t="s">
        <v>4815</v>
      </c>
      <c r="H809" s="1">
        <v>26907</v>
      </c>
      <c r="I809" s="1">
        <v>39688</v>
      </c>
      <c r="J809" s="1" t="s">
        <v>235</v>
      </c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</row>
    <row r="810" spans="1:63" x14ac:dyDescent="0.25">
      <c r="A810">
        <v>81</v>
      </c>
      <c r="B810" t="s">
        <v>4816</v>
      </c>
      <c r="C810" s="1" t="s">
        <v>202</v>
      </c>
      <c r="D810" t="s">
        <v>4817</v>
      </c>
      <c r="E810" s="1" t="s">
        <v>620</v>
      </c>
      <c r="F810" t="s">
        <v>816</v>
      </c>
      <c r="G810" s="1" t="s">
        <v>4818</v>
      </c>
      <c r="H810" s="1">
        <v>28911</v>
      </c>
      <c r="I810" s="1">
        <v>38845</v>
      </c>
      <c r="J810" s="1" t="s">
        <v>235</v>
      </c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</row>
    <row r="811" spans="1:63" x14ac:dyDescent="0.25">
      <c r="A811">
        <v>81</v>
      </c>
      <c r="B811" t="s">
        <v>4819</v>
      </c>
      <c r="C811" s="1" t="s">
        <v>202</v>
      </c>
      <c r="D811" t="s">
        <v>4820</v>
      </c>
      <c r="E811" s="1" t="s">
        <v>1118</v>
      </c>
      <c r="F811" t="s">
        <v>4821</v>
      </c>
      <c r="G811" s="1" t="s">
        <v>4822</v>
      </c>
      <c r="H811" s="1">
        <v>22255</v>
      </c>
      <c r="I811" s="1">
        <v>42646</v>
      </c>
      <c r="J811" s="1" t="s">
        <v>235</v>
      </c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 t="s">
        <v>201</v>
      </c>
      <c r="BH811" s="1"/>
      <c r="BI811" s="1"/>
      <c r="BJ811" s="1"/>
      <c r="BK811" s="1"/>
    </row>
    <row r="812" spans="1:63" x14ac:dyDescent="0.25">
      <c r="A812">
        <v>81</v>
      </c>
      <c r="B812" t="s">
        <v>4823</v>
      </c>
      <c r="C812" s="1" t="s">
        <v>202</v>
      </c>
      <c r="D812" t="s">
        <v>4706</v>
      </c>
      <c r="E812" s="1" t="s">
        <v>3229</v>
      </c>
      <c r="F812" t="s">
        <v>212</v>
      </c>
      <c r="G812" s="1" t="s">
        <v>2602</v>
      </c>
      <c r="H812" s="1">
        <v>35526</v>
      </c>
      <c r="I812" s="1">
        <v>42100</v>
      </c>
      <c r="J812" s="1" t="s">
        <v>235</v>
      </c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</row>
    <row r="813" spans="1:63" x14ac:dyDescent="0.25">
      <c r="A813">
        <v>81</v>
      </c>
      <c r="B813" t="s">
        <v>4824</v>
      </c>
      <c r="C813" s="1" t="s">
        <v>202</v>
      </c>
      <c r="D813" t="s">
        <v>4825</v>
      </c>
      <c r="E813" s="1" t="s">
        <v>1757</v>
      </c>
      <c r="F813" t="s">
        <v>888</v>
      </c>
      <c r="G813" s="1" t="s">
        <v>4826</v>
      </c>
      <c r="H813" s="1">
        <v>34613</v>
      </c>
      <c r="I813" s="1">
        <v>41177</v>
      </c>
      <c r="J813" s="1" t="s">
        <v>235</v>
      </c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</row>
    <row r="814" spans="1:63" x14ac:dyDescent="0.25">
      <c r="A814">
        <v>81</v>
      </c>
      <c r="B814" t="s">
        <v>4827</v>
      </c>
      <c r="C814" s="1" t="s">
        <v>202</v>
      </c>
      <c r="D814" t="s">
        <v>4828</v>
      </c>
      <c r="E814" s="1" t="s">
        <v>1272</v>
      </c>
      <c r="F814" t="s">
        <v>730</v>
      </c>
      <c r="G814" s="1" t="s">
        <v>4829</v>
      </c>
      <c r="H814" s="1">
        <v>25072</v>
      </c>
      <c r="I814" s="1">
        <v>41150</v>
      </c>
      <c r="J814" s="1" t="s">
        <v>199</v>
      </c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</row>
    <row r="815" spans="1:63" x14ac:dyDescent="0.25">
      <c r="A815">
        <v>81</v>
      </c>
      <c r="B815" t="s">
        <v>4830</v>
      </c>
      <c r="C815" s="1" t="s">
        <v>202</v>
      </c>
      <c r="D815" t="s">
        <v>3624</v>
      </c>
      <c r="E815" s="1" t="s">
        <v>563</v>
      </c>
      <c r="F815" t="s">
        <v>730</v>
      </c>
      <c r="G815" s="1" t="s">
        <v>3625</v>
      </c>
      <c r="H815" s="1">
        <v>27016</v>
      </c>
      <c r="I815" s="1">
        <v>42359</v>
      </c>
      <c r="J815" s="1" t="s">
        <v>235</v>
      </c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</row>
    <row r="816" spans="1:63" x14ac:dyDescent="0.25">
      <c r="A816">
        <v>81</v>
      </c>
      <c r="B816" t="s">
        <v>4831</v>
      </c>
      <c r="C816" s="1" t="s">
        <v>202</v>
      </c>
      <c r="D816" t="s">
        <v>4832</v>
      </c>
      <c r="E816" s="1" t="s">
        <v>4833</v>
      </c>
      <c r="F816" t="s">
        <v>671</v>
      </c>
      <c r="G816" s="1" t="s">
        <v>4834</v>
      </c>
      <c r="H816" s="1">
        <v>31645</v>
      </c>
      <c r="I816" s="1">
        <v>39364</v>
      </c>
      <c r="J816" s="1" t="s">
        <v>199</v>
      </c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 t="s">
        <v>200</v>
      </c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 t="s">
        <v>200</v>
      </c>
      <c r="BF816" s="1"/>
      <c r="BG816" s="1"/>
      <c r="BH816" s="1"/>
      <c r="BI816" s="1"/>
      <c r="BJ816" s="1"/>
      <c r="BK816" s="1"/>
    </row>
    <row r="817" spans="1:63" x14ac:dyDescent="0.25">
      <c r="A817">
        <v>81</v>
      </c>
      <c r="B817" t="s">
        <v>4835</v>
      </c>
      <c r="C817" s="1" t="s">
        <v>202</v>
      </c>
      <c r="D817" t="s">
        <v>4836</v>
      </c>
      <c r="E817" s="1" t="s">
        <v>1754</v>
      </c>
      <c r="F817" t="s">
        <v>751</v>
      </c>
      <c r="G817" s="1" t="s">
        <v>4193</v>
      </c>
      <c r="H817" s="1">
        <v>23185</v>
      </c>
      <c r="I817" s="1">
        <v>38636</v>
      </c>
      <c r="J817" s="1" t="s">
        <v>199</v>
      </c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 t="s">
        <v>200</v>
      </c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 t="s">
        <v>200</v>
      </c>
      <c r="BF817" s="1"/>
      <c r="BG817" s="1"/>
      <c r="BH817" s="1"/>
      <c r="BI817" s="1"/>
      <c r="BJ817" s="1"/>
      <c r="BK817" s="1"/>
    </row>
    <row r="818" spans="1:63" x14ac:dyDescent="0.25">
      <c r="A818">
        <v>81</v>
      </c>
      <c r="B818" t="s">
        <v>4837</v>
      </c>
      <c r="C818" s="1" t="s">
        <v>202</v>
      </c>
      <c r="D818" t="s">
        <v>4838</v>
      </c>
      <c r="E818" s="1" t="s">
        <v>439</v>
      </c>
      <c r="F818" t="s">
        <v>599</v>
      </c>
      <c r="G818" s="1" t="s">
        <v>4839</v>
      </c>
      <c r="H818" s="1">
        <v>30913</v>
      </c>
      <c r="I818" s="1">
        <v>38435</v>
      </c>
      <c r="J818" s="1" t="s">
        <v>199</v>
      </c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</row>
    <row r="819" spans="1:63" x14ac:dyDescent="0.25">
      <c r="A819">
        <v>81</v>
      </c>
      <c r="B819" t="s">
        <v>4840</v>
      </c>
      <c r="C819" s="1" t="s">
        <v>202</v>
      </c>
      <c r="D819" t="s">
        <v>4841</v>
      </c>
      <c r="E819" s="1" t="s">
        <v>564</v>
      </c>
      <c r="F819" t="s">
        <v>855</v>
      </c>
      <c r="G819" s="1" t="s">
        <v>4842</v>
      </c>
      <c r="H819" s="1">
        <v>30836</v>
      </c>
      <c r="I819" s="1">
        <v>41806</v>
      </c>
      <c r="J819" s="1" t="s">
        <v>235</v>
      </c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</row>
    <row r="820" spans="1:63" x14ac:dyDescent="0.25">
      <c r="A820">
        <v>81</v>
      </c>
      <c r="B820" t="s">
        <v>4843</v>
      </c>
      <c r="C820" s="1" t="s">
        <v>202</v>
      </c>
      <c r="D820" t="s">
        <v>4844</v>
      </c>
      <c r="E820" s="1" t="s">
        <v>3366</v>
      </c>
      <c r="F820" t="s">
        <v>1635</v>
      </c>
      <c r="G820" s="1" t="s">
        <v>4845</v>
      </c>
      <c r="H820" s="1">
        <v>33570</v>
      </c>
      <c r="I820" s="1">
        <v>41047</v>
      </c>
      <c r="J820" s="1" t="s">
        <v>235</v>
      </c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</row>
    <row r="821" spans="1:63" x14ac:dyDescent="0.25">
      <c r="A821">
        <v>81</v>
      </c>
      <c r="B821" t="s">
        <v>4846</v>
      </c>
      <c r="C821" s="1" t="s">
        <v>202</v>
      </c>
      <c r="D821" t="s">
        <v>4847</v>
      </c>
      <c r="E821" s="1" t="s">
        <v>591</v>
      </c>
      <c r="F821" t="s">
        <v>570</v>
      </c>
      <c r="G821" s="1" t="s">
        <v>4848</v>
      </c>
      <c r="H821" s="1">
        <v>32782</v>
      </c>
      <c r="I821" s="1">
        <v>42213</v>
      </c>
      <c r="J821" s="1" t="s">
        <v>199</v>
      </c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</row>
    <row r="822" spans="1:63" x14ac:dyDescent="0.25">
      <c r="A822">
        <v>81</v>
      </c>
      <c r="B822" t="s">
        <v>4849</v>
      </c>
      <c r="C822" s="1" t="s">
        <v>202</v>
      </c>
      <c r="D822" t="s">
        <v>4850</v>
      </c>
      <c r="E822" s="1" t="s">
        <v>441</v>
      </c>
      <c r="F822" t="s">
        <v>942</v>
      </c>
      <c r="G822" s="1" t="s">
        <v>4851</v>
      </c>
      <c r="H822" s="1">
        <v>31604</v>
      </c>
      <c r="I822" s="1">
        <v>42206</v>
      </c>
      <c r="J822" s="1" t="s">
        <v>235</v>
      </c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 t="s">
        <v>200</v>
      </c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</row>
    <row r="823" spans="1:63" x14ac:dyDescent="0.25">
      <c r="A823">
        <v>81</v>
      </c>
      <c r="B823" t="s">
        <v>4852</v>
      </c>
      <c r="C823" s="1" t="s">
        <v>202</v>
      </c>
      <c r="D823" t="s">
        <v>4853</v>
      </c>
      <c r="E823" s="1" t="s">
        <v>671</v>
      </c>
      <c r="F823" t="s">
        <v>201</v>
      </c>
      <c r="G823" s="1" t="s">
        <v>3452</v>
      </c>
      <c r="H823" s="1">
        <v>27214</v>
      </c>
      <c r="I823" s="1">
        <v>35996</v>
      </c>
      <c r="J823" s="1" t="s">
        <v>235</v>
      </c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</row>
    <row r="824" spans="1:63" x14ac:dyDescent="0.25">
      <c r="A824">
        <v>81</v>
      </c>
      <c r="B824" t="s">
        <v>4854</v>
      </c>
      <c r="C824" s="1" t="s">
        <v>202</v>
      </c>
      <c r="D824" t="s">
        <v>4855</v>
      </c>
      <c r="E824" s="1" t="s">
        <v>984</v>
      </c>
      <c r="F824" t="s">
        <v>885</v>
      </c>
      <c r="G824" s="1" t="s">
        <v>4856</v>
      </c>
      <c r="H824" s="1">
        <v>21013</v>
      </c>
      <c r="I824" s="1">
        <v>42431</v>
      </c>
      <c r="J824" s="1" t="s">
        <v>235</v>
      </c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</row>
    <row r="825" spans="1:63" x14ac:dyDescent="0.25">
      <c r="A825">
        <v>81</v>
      </c>
      <c r="B825" t="s">
        <v>4857</v>
      </c>
      <c r="C825" s="1" t="s">
        <v>202</v>
      </c>
      <c r="D825" t="s">
        <v>4858</v>
      </c>
      <c r="E825" s="1" t="s">
        <v>447</v>
      </c>
      <c r="G825" s="1" t="s">
        <v>2016</v>
      </c>
      <c r="H825" s="1">
        <v>35068</v>
      </c>
      <c r="I825" s="1">
        <v>42471</v>
      </c>
      <c r="J825" s="1" t="s">
        <v>235</v>
      </c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</row>
    <row r="826" spans="1:63" x14ac:dyDescent="0.25">
      <c r="A826">
        <v>81</v>
      </c>
      <c r="B826" t="s">
        <v>4859</v>
      </c>
      <c r="C826" s="1" t="s">
        <v>202</v>
      </c>
      <c r="D826" t="s">
        <v>1019</v>
      </c>
      <c r="E826" s="1" t="s">
        <v>576</v>
      </c>
      <c r="F826" t="s">
        <v>570</v>
      </c>
      <c r="G826" s="1" t="s">
        <v>4860</v>
      </c>
      <c r="H826" s="1">
        <v>35696</v>
      </c>
      <c r="I826" s="1">
        <v>42264</v>
      </c>
      <c r="J826" s="1" t="s">
        <v>199</v>
      </c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</row>
    <row r="827" spans="1:63" x14ac:dyDescent="0.25">
      <c r="A827">
        <v>81</v>
      </c>
      <c r="B827" t="s">
        <v>4861</v>
      </c>
      <c r="C827" s="1" t="s">
        <v>202</v>
      </c>
      <c r="D827" t="s">
        <v>4862</v>
      </c>
      <c r="E827" s="1" t="s">
        <v>1041</v>
      </c>
      <c r="F827" t="s">
        <v>741</v>
      </c>
      <c r="G827" s="1" t="s">
        <v>2602</v>
      </c>
      <c r="H827" s="1">
        <v>30170</v>
      </c>
      <c r="I827" s="1">
        <v>42706</v>
      </c>
      <c r="J827" s="1" t="s">
        <v>235</v>
      </c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</row>
    <row r="828" spans="1:63" x14ac:dyDescent="0.25">
      <c r="A828">
        <v>81</v>
      </c>
      <c r="B828" t="s">
        <v>4863</v>
      </c>
      <c r="C828" s="1" t="s">
        <v>202</v>
      </c>
      <c r="D828" t="s">
        <v>4864</v>
      </c>
      <c r="E828" s="1" t="s">
        <v>681</v>
      </c>
      <c r="G828" s="1" t="s">
        <v>3675</v>
      </c>
      <c r="H828" s="1">
        <v>33836</v>
      </c>
      <c r="I828" s="1">
        <v>42167</v>
      </c>
      <c r="J828" s="1" t="s">
        <v>235</v>
      </c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</row>
    <row r="829" spans="1:63" x14ac:dyDescent="0.25">
      <c r="A829">
        <v>81</v>
      </c>
      <c r="B829" t="s">
        <v>4865</v>
      </c>
      <c r="C829" s="1" t="s">
        <v>202</v>
      </c>
      <c r="D829" t="s">
        <v>473</v>
      </c>
      <c r="E829" s="1" t="s">
        <v>678</v>
      </c>
      <c r="F829" t="s">
        <v>4654</v>
      </c>
      <c r="G829" s="1" t="s">
        <v>4866</v>
      </c>
      <c r="H829" s="1">
        <v>23595</v>
      </c>
      <c r="I829" s="1">
        <v>40984</v>
      </c>
      <c r="J829" s="1" t="s">
        <v>199</v>
      </c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</row>
    <row r="830" spans="1:63" x14ac:dyDescent="0.25">
      <c r="A830">
        <v>81</v>
      </c>
      <c r="B830" t="s">
        <v>4867</v>
      </c>
      <c r="C830" s="1" t="s">
        <v>202</v>
      </c>
      <c r="D830" t="s">
        <v>4868</v>
      </c>
      <c r="E830" s="1" t="s">
        <v>4869</v>
      </c>
      <c r="F830" t="s">
        <v>3305</v>
      </c>
      <c r="G830" s="1" t="s">
        <v>4870</v>
      </c>
      <c r="H830" s="1">
        <v>9473</v>
      </c>
      <c r="I830" s="1">
        <v>32196</v>
      </c>
      <c r="J830" s="1" t="s">
        <v>235</v>
      </c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 t="s">
        <v>200</v>
      </c>
      <c r="AQ830" s="1"/>
      <c r="AR830" s="1" t="s">
        <v>200</v>
      </c>
      <c r="AS830" s="1"/>
      <c r="AT830" s="1" t="s">
        <v>200</v>
      </c>
      <c r="AU830" s="1" t="s">
        <v>200</v>
      </c>
      <c r="AV830" s="1"/>
      <c r="AW830" s="1"/>
      <c r="AX830" s="1" t="s">
        <v>201</v>
      </c>
      <c r="AY830" s="1" t="s">
        <v>200</v>
      </c>
      <c r="AZ830" s="1"/>
      <c r="BA830" s="1"/>
      <c r="BB830" s="1"/>
      <c r="BC830" s="1"/>
      <c r="BD830" s="1"/>
      <c r="BE830" s="1" t="s">
        <v>200</v>
      </c>
      <c r="BF830" s="1"/>
      <c r="BG830" s="1"/>
      <c r="BH830" s="1"/>
      <c r="BI830" s="1"/>
      <c r="BJ830" s="1"/>
      <c r="BK830" s="1"/>
    </row>
    <row r="831" spans="1:63" x14ac:dyDescent="0.25">
      <c r="A831">
        <v>81</v>
      </c>
      <c r="B831" t="s">
        <v>4871</v>
      </c>
      <c r="C831" s="1" t="s">
        <v>202</v>
      </c>
      <c r="D831" t="s">
        <v>822</v>
      </c>
      <c r="E831" s="1" t="s">
        <v>754</v>
      </c>
      <c r="F831" t="s">
        <v>859</v>
      </c>
      <c r="G831" s="1" t="s">
        <v>4872</v>
      </c>
      <c r="H831" s="1">
        <v>34163</v>
      </c>
      <c r="I831" s="1">
        <v>41186</v>
      </c>
      <c r="J831" s="1" t="s">
        <v>235</v>
      </c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 t="s">
        <v>200</v>
      </c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</row>
    <row r="832" spans="1:63" x14ac:dyDescent="0.25">
      <c r="A832">
        <v>81</v>
      </c>
      <c r="B832" t="s">
        <v>4873</v>
      </c>
      <c r="C832" s="1" t="s">
        <v>202</v>
      </c>
      <c r="D832" t="s">
        <v>4874</v>
      </c>
      <c r="E832" s="1" t="s">
        <v>1349</v>
      </c>
      <c r="F832" t="s">
        <v>3121</v>
      </c>
      <c r="G832" s="1" t="s">
        <v>4875</v>
      </c>
      <c r="H832" s="1">
        <v>24409</v>
      </c>
      <c r="I832" s="1">
        <v>42501</v>
      </c>
      <c r="J832" s="1" t="s">
        <v>235</v>
      </c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</row>
    <row r="833" spans="1:63" x14ac:dyDescent="0.25">
      <c r="A833">
        <v>81</v>
      </c>
      <c r="B833" t="s">
        <v>4876</v>
      </c>
      <c r="C833" s="1" t="s">
        <v>202</v>
      </c>
      <c r="D833" t="s">
        <v>4877</v>
      </c>
      <c r="E833" s="1" t="s">
        <v>4878</v>
      </c>
      <c r="F833" t="s">
        <v>4606</v>
      </c>
      <c r="G833" s="1" t="s">
        <v>4879</v>
      </c>
      <c r="H833" s="1">
        <v>32392</v>
      </c>
      <c r="I833" s="1">
        <v>39225</v>
      </c>
      <c r="J833" s="1" t="s">
        <v>235</v>
      </c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 t="s">
        <v>200</v>
      </c>
      <c r="BF833" s="1"/>
      <c r="BG833" s="1"/>
      <c r="BH833" s="1"/>
      <c r="BI833" s="1"/>
      <c r="BJ833" s="1"/>
      <c r="BK833" s="1"/>
    </row>
    <row r="834" spans="1:63" x14ac:dyDescent="0.25">
      <c r="A834">
        <v>81</v>
      </c>
      <c r="B834" t="s">
        <v>4880</v>
      </c>
      <c r="C834" s="1" t="s">
        <v>202</v>
      </c>
      <c r="D834" t="s">
        <v>4881</v>
      </c>
      <c r="E834" s="1" t="s">
        <v>4882</v>
      </c>
      <c r="F834" t="s">
        <v>4883</v>
      </c>
      <c r="G834" s="1" t="s">
        <v>4884</v>
      </c>
      <c r="H834" s="1">
        <v>35855</v>
      </c>
      <c r="I834" s="1">
        <v>42684</v>
      </c>
      <c r="J834" s="1" t="s">
        <v>199</v>
      </c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</row>
    <row r="835" spans="1:63" x14ac:dyDescent="0.25">
      <c r="A835">
        <v>81</v>
      </c>
      <c r="B835" t="s">
        <v>4885</v>
      </c>
      <c r="C835" s="1" t="s">
        <v>202</v>
      </c>
      <c r="D835" t="s">
        <v>2627</v>
      </c>
      <c r="E835" s="1" t="s">
        <v>894</v>
      </c>
      <c r="F835" t="s">
        <v>859</v>
      </c>
      <c r="G835" s="1" t="s">
        <v>4886</v>
      </c>
      <c r="H835" s="1">
        <v>26627</v>
      </c>
      <c r="I835" s="1">
        <v>41968</v>
      </c>
      <c r="J835" s="1" t="s">
        <v>199</v>
      </c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 t="s">
        <v>200</v>
      </c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</row>
    <row r="836" spans="1:63" x14ac:dyDescent="0.25">
      <c r="A836">
        <v>81</v>
      </c>
      <c r="B836" t="s">
        <v>4887</v>
      </c>
      <c r="C836" s="1" t="s">
        <v>202</v>
      </c>
      <c r="D836" t="s">
        <v>4888</v>
      </c>
      <c r="E836" s="1" t="s">
        <v>3006</v>
      </c>
      <c r="F836" t="s">
        <v>751</v>
      </c>
      <c r="G836" s="1" t="s">
        <v>4889</v>
      </c>
      <c r="H836" s="1">
        <v>30853</v>
      </c>
      <c r="I836" s="1">
        <v>41191</v>
      </c>
      <c r="J836" s="1" t="s">
        <v>235</v>
      </c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</row>
    <row r="837" spans="1:63" x14ac:dyDescent="0.25">
      <c r="A837">
        <v>81</v>
      </c>
      <c r="B837" t="s">
        <v>4890</v>
      </c>
      <c r="C837" s="1" t="s">
        <v>202</v>
      </c>
      <c r="D837" t="s">
        <v>4891</v>
      </c>
      <c r="E837" s="1" t="s">
        <v>4637</v>
      </c>
      <c r="F837" t="s">
        <v>201</v>
      </c>
      <c r="G837" s="1" t="s">
        <v>4892</v>
      </c>
      <c r="H837" s="1">
        <v>30453</v>
      </c>
      <c r="I837" s="1">
        <v>37536</v>
      </c>
      <c r="J837" s="1" t="s">
        <v>199</v>
      </c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 t="s">
        <v>200</v>
      </c>
      <c r="BF837" s="1"/>
      <c r="BG837" s="1"/>
      <c r="BH837" s="1"/>
      <c r="BI837" s="1"/>
      <c r="BJ837" s="1"/>
      <c r="BK837" s="1"/>
    </row>
    <row r="838" spans="1:63" x14ac:dyDescent="0.25">
      <c r="A838">
        <v>81</v>
      </c>
      <c r="B838" t="s">
        <v>4893</v>
      </c>
      <c r="C838" s="1" t="s">
        <v>202</v>
      </c>
      <c r="D838" t="s">
        <v>1169</v>
      </c>
      <c r="E838" s="1" t="s">
        <v>524</v>
      </c>
      <c r="F838" t="s">
        <v>287</v>
      </c>
      <c r="G838" s="1" t="s">
        <v>4894</v>
      </c>
      <c r="H838" s="1">
        <v>35956</v>
      </c>
      <c r="I838" s="1">
        <v>42641</v>
      </c>
      <c r="J838" s="1" t="s">
        <v>235</v>
      </c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</row>
    <row r="839" spans="1:63" x14ac:dyDescent="0.25">
      <c r="A839">
        <v>81</v>
      </c>
      <c r="B839" t="s">
        <v>4895</v>
      </c>
      <c r="C839" s="1" t="s">
        <v>202</v>
      </c>
      <c r="D839" t="s">
        <v>4896</v>
      </c>
      <c r="E839" s="1" t="s">
        <v>568</v>
      </c>
      <c r="F839" t="s">
        <v>4897</v>
      </c>
      <c r="G839" s="1" t="s">
        <v>4898</v>
      </c>
      <c r="H839" s="1">
        <v>19447</v>
      </c>
      <c r="I839" s="1">
        <v>41282</v>
      </c>
      <c r="J839" s="1" t="s">
        <v>235</v>
      </c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</row>
    <row r="840" spans="1:63" x14ac:dyDescent="0.25">
      <c r="A840">
        <v>81</v>
      </c>
      <c r="B840" t="s">
        <v>4899</v>
      </c>
      <c r="C840" s="1" t="s">
        <v>202</v>
      </c>
      <c r="D840" t="s">
        <v>4483</v>
      </c>
      <c r="E840" s="1" t="s">
        <v>1548</v>
      </c>
      <c r="F840" t="s">
        <v>849</v>
      </c>
      <c r="G840" s="1" t="s">
        <v>4193</v>
      </c>
      <c r="H840" s="1">
        <v>17256</v>
      </c>
      <c r="I840" s="1">
        <v>34045</v>
      </c>
      <c r="J840" s="1" t="s">
        <v>235</v>
      </c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</row>
    <row r="841" spans="1:63" x14ac:dyDescent="0.25">
      <c r="A841">
        <v>81</v>
      </c>
      <c r="B841" t="s">
        <v>4900</v>
      </c>
      <c r="C841" s="1" t="s">
        <v>202</v>
      </c>
      <c r="D841" t="s">
        <v>2679</v>
      </c>
      <c r="E841" s="1" t="s">
        <v>1519</v>
      </c>
      <c r="F841" t="s">
        <v>287</v>
      </c>
      <c r="G841" s="1" t="s">
        <v>4901</v>
      </c>
      <c r="H841" s="1">
        <v>20116</v>
      </c>
      <c r="I841" s="1">
        <v>42150</v>
      </c>
      <c r="J841" s="1" t="s">
        <v>199</v>
      </c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 t="s">
        <v>200</v>
      </c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</row>
    <row r="842" spans="1:63" x14ac:dyDescent="0.25">
      <c r="A842">
        <v>81</v>
      </c>
      <c r="B842" t="s">
        <v>4902</v>
      </c>
      <c r="C842" s="1" t="s">
        <v>202</v>
      </c>
      <c r="D842" t="s">
        <v>4903</v>
      </c>
      <c r="E842" s="1" t="s">
        <v>458</v>
      </c>
      <c r="F842" t="s">
        <v>2113</v>
      </c>
      <c r="G842" s="1" t="s">
        <v>4904</v>
      </c>
      <c r="H842" s="1">
        <v>31705</v>
      </c>
      <c r="I842" s="1">
        <v>38238</v>
      </c>
      <c r="J842" s="1" t="s">
        <v>199</v>
      </c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 t="s">
        <v>200</v>
      </c>
      <c r="BF842" s="1"/>
      <c r="BG842" s="1"/>
      <c r="BH842" s="1"/>
      <c r="BI842" s="1"/>
      <c r="BJ842" s="1"/>
      <c r="BK842" s="1"/>
    </row>
    <row r="843" spans="1:63" x14ac:dyDescent="0.25">
      <c r="A843">
        <v>81</v>
      </c>
      <c r="B843" t="s">
        <v>4905</v>
      </c>
      <c r="C843" s="1" t="s">
        <v>202</v>
      </c>
      <c r="D843" t="s">
        <v>4906</v>
      </c>
      <c r="E843" s="1" t="s">
        <v>519</v>
      </c>
      <c r="F843" t="s">
        <v>2858</v>
      </c>
      <c r="G843" s="1" t="s">
        <v>4907</v>
      </c>
      <c r="H843" s="1">
        <v>34403</v>
      </c>
      <c r="I843" s="1">
        <v>42480</v>
      </c>
      <c r="J843" s="1" t="s">
        <v>235</v>
      </c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</row>
    <row r="844" spans="1:63" x14ac:dyDescent="0.25">
      <c r="A844">
        <v>81</v>
      </c>
      <c r="B844" t="s">
        <v>4908</v>
      </c>
      <c r="C844" s="1" t="s">
        <v>202</v>
      </c>
      <c r="D844" t="s">
        <v>4909</v>
      </c>
      <c r="E844" s="1" t="s">
        <v>3772</v>
      </c>
      <c r="F844" t="s">
        <v>4910</v>
      </c>
      <c r="G844" s="1" t="s">
        <v>4911</v>
      </c>
      <c r="H844" s="1">
        <v>16268</v>
      </c>
      <c r="I844" s="1">
        <v>33760</v>
      </c>
      <c r="J844" s="1" t="s">
        <v>235</v>
      </c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</row>
    <row r="845" spans="1:63" x14ac:dyDescent="0.25">
      <c r="A845">
        <v>81</v>
      </c>
      <c r="B845" t="s">
        <v>4912</v>
      </c>
      <c r="C845" s="1" t="s">
        <v>202</v>
      </c>
      <c r="D845" t="s">
        <v>4913</v>
      </c>
      <c r="E845" s="1" t="s">
        <v>599</v>
      </c>
      <c r="F845" t="s">
        <v>816</v>
      </c>
      <c r="G845" s="1" t="s">
        <v>4914</v>
      </c>
      <c r="H845" s="1">
        <v>23768</v>
      </c>
      <c r="I845" s="1">
        <v>38624</v>
      </c>
      <c r="J845" s="1" t="s">
        <v>199</v>
      </c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 t="s">
        <v>201</v>
      </c>
      <c r="AR845" s="1" t="s">
        <v>200</v>
      </c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 t="s">
        <v>200</v>
      </c>
      <c r="BF845" s="1"/>
      <c r="BG845" s="1" t="s">
        <v>212</v>
      </c>
      <c r="BH845" s="1"/>
      <c r="BI845" s="1"/>
      <c r="BJ845" s="1"/>
      <c r="BK845" s="1"/>
    </row>
    <row r="846" spans="1:63" x14ac:dyDescent="0.25">
      <c r="A846">
        <v>81</v>
      </c>
      <c r="B846" t="s">
        <v>4915</v>
      </c>
      <c r="C846" s="1" t="s">
        <v>202</v>
      </c>
      <c r="D846" t="s">
        <v>4916</v>
      </c>
      <c r="E846" s="1" t="s">
        <v>4917</v>
      </c>
      <c r="F846" t="s">
        <v>859</v>
      </c>
      <c r="G846" s="1" t="s">
        <v>4918</v>
      </c>
      <c r="H846" s="1">
        <v>34829</v>
      </c>
      <c r="I846" s="1">
        <v>42362</v>
      </c>
      <c r="J846" s="1" t="s">
        <v>235</v>
      </c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</row>
    <row r="847" spans="1:63" x14ac:dyDescent="0.25">
      <c r="A847">
        <v>81</v>
      </c>
      <c r="B847" t="s">
        <v>4919</v>
      </c>
      <c r="C847" s="1" t="s">
        <v>202</v>
      </c>
      <c r="D847" t="s">
        <v>2622</v>
      </c>
      <c r="E847" s="1" t="s">
        <v>563</v>
      </c>
      <c r="F847" t="s">
        <v>4920</v>
      </c>
      <c r="G847" s="1" t="s">
        <v>2625</v>
      </c>
      <c r="H847" s="1">
        <v>31412</v>
      </c>
      <c r="I847" s="1">
        <v>42010</v>
      </c>
      <c r="J847" s="1" t="s">
        <v>199</v>
      </c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</row>
    <row r="848" spans="1:63" x14ac:dyDescent="0.25">
      <c r="A848">
        <v>81</v>
      </c>
      <c r="B848" t="s">
        <v>4921</v>
      </c>
      <c r="C848" s="1" t="s">
        <v>219</v>
      </c>
      <c r="D848" t="s">
        <v>2780</v>
      </c>
      <c r="E848" s="1" t="s">
        <v>4922</v>
      </c>
      <c r="F848" t="s">
        <v>998</v>
      </c>
      <c r="G848" s="1" t="s">
        <v>4923</v>
      </c>
      <c r="H848" s="1">
        <v>35507</v>
      </c>
      <c r="I848" s="1">
        <v>42091</v>
      </c>
      <c r="J848" s="1" t="s">
        <v>199</v>
      </c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</row>
    <row r="849" spans="1:63" x14ac:dyDescent="0.25">
      <c r="A849">
        <v>81</v>
      </c>
      <c r="B849" t="s">
        <v>4924</v>
      </c>
      <c r="C849" s="1" t="s">
        <v>202</v>
      </c>
      <c r="D849" t="s">
        <v>4925</v>
      </c>
      <c r="E849" s="1" t="s">
        <v>3845</v>
      </c>
      <c r="F849" t="s">
        <v>1193</v>
      </c>
      <c r="G849" s="1" t="s">
        <v>4926</v>
      </c>
      <c r="H849" s="1">
        <v>32904</v>
      </c>
      <c r="I849" s="1">
        <v>42766</v>
      </c>
      <c r="J849" s="1" t="s">
        <v>235</v>
      </c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 t="s">
        <v>200</v>
      </c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</row>
    <row r="850" spans="1:63" x14ac:dyDescent="0.25">
      <c r="A850">
        <v>81</v>
      </c>
      <c r="B850" t="s">
        <v>4927</v>
      </c>
      <c r="C850" s="1" t="s">
        <v>202</v>
      </c>
      <c r="D850" t="s">
        <v>1647</v>
      </c>
      <c r="E850" s="1" t="s">
        <v>3374</v>
      </c>
      <c r="F850" t="s">
        <v>1340</v>
      </c>
      <c r="G850" s="1" t="s">
        <v>4928</v>
      </c>
      <c r="H850" s="1">
        <v>33356</v>
      </c>
      <c r="I850" s="1">
        <v>42539</v>
      </c>
      <c r="J850" s="1" t="s">
        <v>199</v>
      </c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</row>
    <row r="851" spans="1:63" x14ac:dyDescent="0.25">
      <c r="A851">
        <v>81</v>
      </c>
      <c r="B851" t="s">
        <v>4929</v>
      </c>
      <c r="C851" s="1" t="s">
        <v>219</v>
      </c>
      <c r="D851" t="s">
        <v>4930</v>
      </c>
      <c r="E851" s="1" t="s">
        <v>4931</v>
      </c>
      <c r="F851" t="s">
        <v>1057</v>
      </c>
      <c r="G851" s="1" t="s">
        <v>4932</v>
      </c>
      <c r="H851" s="1">
        <v>32738</v>
      </c>
      <c r="I851" s="1">
        <v>41771</v>
      </c>
      <c r="J851" s="1" t="s">
        <v>235</v>
      </c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 t="s">
        <v>212</v>
      </c>
      <c r="BH851" s="1" t="s">
        <v>200</v>
      </c>
      <c r="BI851" s="1" t="s">
        <v>201</v>
      </c>
      <c r="BJ851" s="1"/>
      <c r="BK851" s="1"/>
    </row>
    <row r="852" spans="1:63" x14ac:dyDescent="0.25">
      <c r="A852">
        <v>81</v>
      </c>
      <c r="B852" t="s">
        <v>4933</v>
      </c>
      <c r="C852" s="1" t="s">
        <v>219</v>
      </c>
      <c r="D852" t="s">
        <v>4934</v>
      </c>
      <c r="E852" s="1" t="s">
        <v>637</v>
      </c>
      <c r="G852" s="1" t="s">
        <v>4935</v>
      </c>
      <c r="H852" s="1">
        <v>21435</v>
      </c>
      <c r="I852" s="1">
        <v>41891</v>
      </c>
      <c r="J852" s="1" t="s">
        <v>235</v>
      </c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</row>
    <row r="853" spans="1:63" x14ac:dyDescent="0.25">
      <c r="A853">
        <v>81</v>
      </c>
      <c r="B853" t="s">
        <v>4936</v>
      </c>
      <c r="C853" s="1" t="s">
        <v>219</v>
      </c>
      <c r="D853" t="s">
        <v>592</v>
      </c>
      <c r="E853" s="1" t="s">
        <v>1808</v>
      </c>
      <c r="F853" t="s">
        <v>773</v>
      </c>
      <c r="G853" s="1" t="s">
        <v>4937</v>
      </c>
      <c r="H853" s="1">
        <v>16685</v>
      </c>
      <c r="I853" s="1">
        <v>41887</v>
      </c>
      <c r="J853" s="1" t="s">
        <v>235</v>
      </c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</row>
    <row r="854" spans="1:63" x14ac:dyDescent="0.25">
      <c r="A854">
        <v>81</v>
      </c>
      <c r="B854" t="s">
        <v>4938</v>
      </c>
      <c r="C854" s="1" t="s">
        <v>219</v>
      </c>
      <c r="D854" t="s">
        <v>1107</v>
      </c>
      <c r="E854" s="1" t="s">
        <v>1497</v>
      </c>
      <c r="F854" t="s">
        <v>751</v>
      </c>
      <c r="G854" s="1" t="s">
        <v>4939</v>
      </c>
      <c r="H854" s="1">
        <v>22447</v>
      </c>
      <c r="I854" s="1">
        <v>41895</v>
      </c>
      <c r="J854" s="1" t="s">
        <v>235</v>
      </c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 t="s">
        <v>200</v>
      </c>
      <c r="AQ854" s="1"/>
      <c r="AR854" s="1" t="s">
        <v>200</v>
      </c>
      <c r="AS854" s="1"/>
      <c r="AT854" s="1" t="s">
        <v>200</v>
      </c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 t="s">
        <v>200</v>
      </c>
      <c r="BF854" s="1"/>
      <c r="BG854" s="1"/>
      <c r="BH854" s="1"/>
      <c r="BI854" s="1"/>
      <c r="BJ854" s="1"/>
      <c r="BK854" s="1"/>
    </row>
    <row r="855" spans="1:63" x14ac:dyDescent="0.25">
      <c r="A855">
        <v>81</v>
      </c>
      <c r="B855" t="s">
        <v>4940</v>
      </c>
      <c r="C855" s="1" t="s">
        <v>219</v>
      </c>
      <c r="D855" t="s">
        <v>4941</v>
      </c>
      <c r="E855" s="1" t="s">
        <v>4336</v>
      </c>
      <c r="F855" t="s">
        <v>751</v>
      </c>
      <c r="G855" s="1" t="s">
        <v>4942</v>
      </c>
      <c r="H855" s="1">
        <v>30326</v>
      </c>
      <c r="I855" s="1">
        <v>42374</v>
      </c>
      <c r="J855" s="1" t="s">
        <v>235</v>
      </c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</row>
    <row r="856" spans="1:63" x14ac:dyDescent="0.25">
      <c r="A856">
        <v>81</v>
      </c>
      <c r="B856" t="s">
        <v>4943</v>
      </c>
      <c r="C856" s="1" t="s">
        <v>219</v>
      </c>
      <c r="D856" t="s">
        <v>4944</v>
      </c>
      <c r="E856" s="1" t="s">
        <v>3229</v>
      </c>
      <c r="F856" t="s">
        <v>600</v>
      </c>
      <c r="G856" s="1" t="s">
        <v>4945</v>
      </c>
      <c r="H856" s="1">
        <v>33052</v>
      </c>
      <c r="I856" s="1">
        <v>42393</v>
      </c>
      <c r="J856" s="1" t="s">
        <v>235</v>
      </c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</row>
    <row r="857" spans="1:63" x14ac:dyDescent="0.25">
      <c r="A857">
        <v>81</v>
      </c>
      <c r="B857" t="s">
        <v>4946</v>
      </c>
      <c r="C857" s="1" t="s">
        <v>219</v>
      </c>
      <c r="D857" t="s">
        <v>4947</v>
      </c>
      <c r="E857" s="1" t="s">
        <v>534</v>
      </c>
      <c r="G857" s="1" t="s">
        <v>4948</v>
      </c>
      <c r="H857" s="1">
        <v>21669</v>
      </c>
      <c r="I857" s="1">
        <v>42384</v>
      </c>
      <c r="J857" s="1" t="s">
        <v>235</v>
      </c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</row>
    <row r="858" spans="1:63" x14ac:dyDescent="0.25">
      <c r="A858">
        <v>81</v>
      </c>
      <c r="B858" t="s">
        <v>4949</v>
      </c>
      <c r="C858" s="1" t="s">
        <v>219</v>
      </c>
      <c r="D858" t="s">
        <v>4950</v>
      </c>
      <c r="E858" s="1" t="s">
        <v>4507</v>
      </c>
      <c r="F858" t="s">
        <v>1635</v>
      </c>
      <c r="G858" s="1" t="s">
        <v>4951</v>
      </c>
      <c r="H858" s="1">
        <v>35045</v>
      </c>
      <c r="I858" s="1">
        <v>42393</v>
      </c>
      <c r="J858" s="1" t="s">
        <v>235</v>
      </c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</row>
    <row r="859" spans="1:63" x14ac:dyDescent="0.25">
      <c r="A859">
        <v>81</v>
      </c>
      <c r="B859" t="s">
        <v>4952</v>
      </c>
      <c r="C859" s="1" t="s">
        <v>219</v>
      </c>
      <c r="D859" t="s">
        <v>4953</v>
      </c>
      <c r="E859" s="1" t="s">
        <v>4954</v>
      </c>
      <c r="F859" t="s">
        <v>859</v>
      </c>
      <c r="G859" s="1" t="s">
        <v>4955</v>
      </c>
      <c r="H859" s="1">
        <v>33579</v>
      </c>
      <c r="I859" s="1">
        <v>42388</v>
      </c>
      <c r="J859" s="1" t="s">
        <v>235</v>
      </c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 t="s">
        <v>200</v>
      </c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</row>
    <row r="860" spans="1:63" x14ac:dyDescent="0.25">
      <c r="A860">
        <v>81</v>
      </c>
      <c r="B860" t="s">
        <v>4956</v>
      </c>
      <c r="C860" s="1" t="s">
        <v>219</v>
      </c>
      <c r="D860" t="s">
        <v>4957</v>
      </c>
      <c r="E860" s="1" t="s">
        <v>4958</v>
      </c>
      <c r="F860" t="s">
        <v>1268</v>
      </c>
      <c r="G860" s="1" t="s">
        <v>4959</v>
      </c>
      <c r="H860" s="1">
        <v>35345</v>
      </c>
      <c r="I860" s="1">
        <v>42396</v>
      </c>
      <c r="J860" s="1" t="s">
        <v>235</v>
      </c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</row>
    <row r="861" spans="1:63" x14ac:dyDescent="0.25">
      <c r="A861">
        <v>81</v>
      </c>
      <c r="B861" t="s">
        <v>4960</v>
      </c>
      <c r="C861" s="1" t="s">
        <v>219</v>
      </c>
      <c r="D861" t="s">
        <v>3183</v>
      </c>
      <c r="E861" s="1" t="s">
        <v>841</v>
      </c>
      <c r="F861" t="s">
        <v>859</v>
      </c>
      <c r="G861" s="1" t="s">
        <v>4961</v>
      </c>
      <c r="H861" s="1">
        <v>35879</v>
      </c>
      <c r="I861" s="1">
        <v>42411</v>
      </c>
      <c r="J861" s="1" t="s">
        <v>235</v>
      </c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</row>
    <row r="862" spans="1:63" x14ac:dyDescent="0.25">
      <c r="A862">
        <v>81</v>
      </c>
      <c r="B862" t="s">
        <v>4962</v>
      </c>
      <c r="C862" s="1" t="s">
        <v>219</v>
      </c>
      <c r="D862" t="s">
        <v>2584</v>
      </c>
      <c r="E862" s="1" t="s">
        <v>519</v>
      </c>
      <c r="F862" t="s">
        <v>2567</v>
      </c>
      <c r="G862" s="1" t="s">
        <v>4963</v>
      </c>
      <c r="H862" s="1">
        <v>35691</v>
      </c>
      <c r="I862" s="1">
        <v>42411</v>
      </c>
      <c r="J862" s="1" t="s">
        <v>235</v>
      </c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</row>
    <row r="863" spans="1:63" x14ac:dyDescent="0.25">
      <c r="A863">
        <v>81</v>
      </c>
      <c r="B863" t="s">
        <v>4964</v>
      </c>
      <c r="C863" s="1" t="s">
        <v>219</v>
      </c>
      <c r="D863" t="s">
        <v>4965</v>
      </c>
      <c r="E863" s="1" t="s">
        <v>2234</v>
      </c>
      <c r="F863" t="s">
        <v>825</v>
      </c>
      <c r="G863" s="1" t="s">
        <v>4966</v>
      </c>
      <c r="H863" s="1">
        <v>35977</v>
      </c>
      <c r="I863" s="1">
        <v>42411</v>
      </c>
      <c r="J863" s="1" t="s">
        <v>235</v>
      </c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</row>
    <row r="864" spans="1:63" x14ac:dyDescent="0.25">
      <c r="A864">
        <v>81</v>
      </c>
      <c r="B864" t="s">
        <v>4967</v>
      </c>
      <c r="C864" s="1" t="s">
        <v>219</v>
      </c>
      <c r="D864" t="s">
        <v>4968</v>
      </c>
      <c r="E864" s="1" t="s">
        <v>701</v>
      </c>
      <c r="F864" t="s">
        <v>212</v>
      </c>
      <c r="G864" s="1" t="s">
        <v>4969</v>
      </c>
      <c r="H864" s="1">
        <v>36101</v>
      </c>
      <c r="I864" s="1">
        <v>42635</v>
      </c>
      <c r="J864" s="1" t="s">
        <v>235</v>
      </c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</row>
    <row r="865" spans="1:63" x14ac:dyDescent="0.25">
      <c r="A865">
        <v>81</v>
      </c>
      <c r="B865" t="s">
        <v>4970</v>
      </c>
      <c r="C865" s="1" t="s">
        <v>219</v>
      </c>
      <c r="D865" t="s">
        <v>1668</v>
      </c>
      <c r="E865" s="1" t="s">
        <v>519</v>
      </c>
      <c r="F865" t="s">
        <v>1193</v>
      </c>
      <c r="G865" s="1" t="s">
        <v>4971</v>
      </c>
      <c r="H865" s="1">
        <v>35889</v>
      </c>
      <c r="I865" s="1">
        <v>42411</v>
      </c>
      <c r="J865" s="1" t="s">
        <v>235</v>
      </c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</row>
    <row r="866" spans="1:63" x14ac:dyDescent="0.25">
      <c r="A866">
        <v>81</v>
      </c>
      <c r="B866" t="s">
        <v>4972</v>
      </c>
      <c r="C866" s="1" t="s">
        <v>219</v>
      </c>
      <c r="D866" t="s">
        <v>623</v>
      </c>
      <c r="E866" s="1" t="s">
        <v>441</v>
      </c>
      <c r="F866" t="s">
        <v>744</v>
      </c>
      <c r="G866" s="1" t="s">
        <v>4973</v>
      </c>
      <c r="H866" s="1">
        <v>30275</v>
      </c>
      <c r="I866" s="1">
        <v>42682</v>
      </c>
      <c r="J866" s="1" t="s">
        <v>235</v>
      </c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 t="s">
        <v>200</v>
      </c>
      <c r="BF866" s="1"/>
      <c r="BG866" s="1"/>
      <c r="BH866" s="1"/>
      <c r="BI866" s="1"/>
      <c r="BJ866" s="1"/>
      <c r="BK866" s="1"/>
    </row>
    <row r="867" spans="1:63" x14ac:dyDescent="0.25">
      <c r="A867">
        <v>81</v>
      </c>
      <c r="B867" t="s">
        <v>4974</v>
      </c>
      <c r="C867" s="1" t="s">
        <v>202</v>
      </c>
      <c r="D867" t="s">
        <v>1690</v>
      </c>
      <c r="E867" s="1" t="s">
        <v>4531</v>
      </c>
      <c r="F867" t="s">
        <v>508</v>
      </c>
      <c r="G867" s="1" t="s">
        <v>4975</v>
      </c>
      <c r="H867" s="1">
        <v>36112</v>
      </c>
      <c r="I867" s="1">
        <v>42629</v>
      </c>
      <c r="J867" s="1" t="s">
        <v>235</v>
      </c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</row>
    <row r="868" spans="1:63" x14ac:dyDescent="0.25">
      <c r="A868">
        <v>81</v>
      </c>
      <c r="B868" t="s">
        <v>4976</v>
      </c>
      <c r="C868" s="1" t="s">
        <v>202</v>
      </c>
      <c r="D868" t="s">
        <v>553</v>
      </c>
      <c r="E868" s="1" t="s">
        <v>563</v>
      </c>
      <c r="F868" t="s">
        <v>1258</v>
      </c>
      <c r="G868" s="1" t="s">
        <v>4977</v>
      </c>
      <c r="H868" s="1">
        <v>30617</v>
      </c>
      <c r="I868" s="1">
        <v>42670</v>
      </c>
      <c r="J868" s="1" t="s">
        <v>235</v>
      </c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</row>
    <row r="869" spans="1:63" x14ac:dyDescent="0.25">
      <c r="A869">
        <v>81</v>
      </c>
      <c r="B869" t="s">
        <v>4978</v>
      </c>
      <c r="C869" s="1" t="s">
        <v>202</v>
      </c>
      <c r="D869" t="s">
        <v>4979</v>
      </c>
      <c r="E869" s="1" t="s">
        <v>2520</v>
      </c>
      <c r="F869" t="s">
        <v>2915</v>
      </c>
      <c r="G869" s="1" t="s">
        <v>4980</v>
      </c>
      <c r="H869" s="1">
        <v>28496</v>
      </c>
      <c r="I869" s="1">
        <v>42502</v>
      </c>
      <c r="J869" s="1" t="s">
        <v>199</v>
      </c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 t="s">
        <v>200</v>
      </c>
      <c r="AQ869" s="1"/>
      <c r="AR869" s="1"/>
      <c r="AS869" s="1"/>
      <c r="AT869" s="1"/>
      <c r="AU869" s="1" t="s">
        <v>200</v>
      </c>
      <c r="AV869" s="1"/>
      <c r="AW869" s="1"/>
      <c r="AX869" s="1"/>
      <c r="AY869" s="1"/>
      <c r="AZ869" s="1"/>
      <c r="BA869" s="1"/>
      <c r="BB869" s="1"/>
      <c r="BC869" s="1"/>
      <c r="BD869" s="1"/>
      <c r="BE869" s="1" t="s">
        <v>200</v>
      </c>
      <c r="BF869" s="1"/>
      <c r="BG869" s="1"/>
      <c r="BH869" s="1"/>
      <c r="BI869" s="1"/>
      <c r="BJ869" s="1"/>
      <c r="BK869" s="1"/>
    </row>
    <row r="870" spans="1:63" x14ac:dyDescent="0.25">
      <c r="A870">
        <v>81</v>
      </c>
      <c r="B870" t="s">
        <v>4981</v>
      </c>
      <c r="C870" s="1" t="s">
        <v>202</v>
      </c>
      <c r="D870" t="s">
        <v>4982</v>
      </c>
      <c r="E870" s="1" t="s">
        <v>611</v>
      </c>
      <c r="F870" t="s">
        <v>1877</v>
      </c>
      <c r="G870" s="1" t="s">
        <v>4983</v>
      </c>
      <c r="H870" s="1">
        <v>24434</v>
      </c>
      <c r="I870" s="1">
        <v>42331</v>
      </c>
      <c r="J870" s="1" t="s">
        <v>235</v>
      </c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</row>
    <row r="871" spans="1:63" x14ac:dyDescent="0.25">
      <c r="A871">
        <v>81</v>
      </c>
      <c r="B871" t="s">
        <v>4984</v>
      </c>
      <c r="C871" s="1" t="s">
        <v>202</v>
      </c>
      <c r="D871" t="s">
        <v>623</v>
      </c>
      <c r="E871" s="1" t="s">
        <v>804</v>
      </c>
      <c r="F871" t="s">
        <v>201</v>
      </c>
      <c r="G871" s="1" t="s">
        <v>4985</v>
      </c>
      <c r="H871" s="1">
        <v>32000</v>
      </c>
      <c r="I871" s="1">
        <v>38636</v>
      </c>
      <c r="J871" s="1" t="s">
        <v>235</v>
      </c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</row>
    <row r="872" spans="1:63" x14ac:dyDescent="0.25">
      <c r="A872">
        <v>81</v>
      </c>
      <c r="B872" t="s">
        <v>4986</v>
      </c>
      <c r="C872" s="1" t="s">
        <v>202</v>
      </c>
      <c r="D872" t="s">
        <v>636</v>
      </c>
      <c r="E872" s="1" t="s">
        <v>4438</v>
      </c>
      <c r="F872" t="s">
        <v>493</v>
      </c>
      <c r="G872" s="1" t="s">
        <v>3504</v>
      </c>
      <c r="H872" s="1">
        <v>34977</v>
      </c>
      <c r="I872" s="1">
        <v>42649</v>
      </c>
      <c r="J872" s="1" t="s">
        <v>235</v>
      </c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</row>
    <row r="873" spans="1:63" x14ac:dyDescent="0.25">
      <c r="A873">
        <v>81</v>
      </c>
      <c r="B873" t="s">
        <v>4987</v>
      </c>
      <c r="C873" s="1" t="s">
        <v>202</v>
      </c>
      <c r="D873" t="s">
        <v>448</v>
      </c>
      <c r="E873" s="1" t="s">
        <v>3192</v>
      </c>
      <c r="F873" t="s">
        <v>287</v>
      </c>
      <c r="G873" s="1" t="s">
        <v>4988</v>
      </c>
      <c r="H873" s="1">
        <v>30728</v>
      </c>
      <c r="I873" s="1">
        <v>40855</v>
      </c>
      <c r="J873" s="1" t="s">
        <v>235</v>
      </c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 t="s">
        <v>200</v>
      </c>
      <c r="AH873" s="1"/>
      <c r="AI873" s="1"/>
      <c r="AJ873" s="1"/>
      <c r="AK873" s="1" t="s">
        <v>200</v>
      </c>
      <c r="AL873" s="1"/>
      <c r="AM873" s="1"/>
      <c r="AN873" s="1"/>
      <c r="AO873" s="1" t="s">
        <v>200</v>
      </c>
      <c r="AP873" s="1" t="s">
        <v>200</v>
      </c>
      <c r="AQ873" s="1" t="s">
        <v>212</v>
      </c>
      <c r="AR873" s="1" t="s">
        <v>200</v>
      </c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</row>
    <row r="874" spans="1:63" x14ac:dyDescent="0.25">
      <c r="A874">
        <v>81</v>
      </c>
      <c r="B874" t="s">
        <v>4989</v>
      </c>
      <c r="C874" s="1" t="s">
        <v>202</v>
      </c>
      <c r="D874" t="s">
        <v>4990</v>
      </c>
      <c r="E874" s="1" t="s">
        <v>4991</v>
      </c>
      <c r="F874" t="s">
        <v>1361</v>
      </c>
      <c r="G874" s="1" t="s">
        <v>4992</v>
      </c>
      <c r="H874" s="1">
        <v>23953</v>
      </c>
      <c r="I874" s="1">
        <v>41849</v>
      </c>
      <c r="J874" s="1" t="s">
        <v>199</v>
      </c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 t="s">
        <v>200</v>
      </c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</row>
    <row r="875" spans="1:63" x14ac:dyDescent="0.25">
      <c r="A875">
        <v>81</v>
      </c>
      <c r="B875" t="s">
        <v>4993</v>
      </c>
      <c r="C875" s="1" t="s">
        <v>202</v>
      </c>
      <c r="D875" t="s">
        <v>676</v>
      </c>
      <c r="E875" s="1" t="s">
        <v>3366</v>
      </c>
      <c r="F875" t="s">
        <v>642</v>
      </c>
      <c r="G875" s="1" t="s">
        <v>4994</v>
      </c>
      <c r="H875" s="1">
        <v>35995</v>
      </c>
      <c r="I875" s="1">
        <v>42654</v>
      </c>
      <c r="J875" s="1" t="s">
        <v>235</v>
      </c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</row>
    <row r="876" spans="1:63" x14ac:dyDescent="0.25">
      <c r="A876">
        <v>81</v>
      </c>
      <c r="B876" t="s">
        <v>4995</v>
      </c>
      <c r="C876" s="1" t="s">
        <v>219</v>
      </c>
      <c r="D876" t="s">
        <v>3053</v>
      </c>
      <c r="E876" s="1" t="s">
        <v>462</v>
      </c>
      <c r="F876" t="s">
        <v>201</v>
      </c>
      <c r="G876" s="1" t="s">
        <v>4996</v>
      </c>
      <c r="H876" s="1">
        <v>26287</v>
      </c>
      <c r="I876" s="1">
        <v>42187</v>
      </c>
      <c r="J876" s="1" t="s">
        <v>199</v>
      </c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 t="s">
        <v>200</v>
      </c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</row>
    <row r="877" spans="1:63" x14ac:dyDescent="0.25">
      <c r="A877">
        <v>81</v>
      </c>
      <c r="B877" t="s">
        <v>4997</v>
      </c>
      <c r="C877" s="1" t="s">
        <v>202</v>
      </c>
      <c r="D877" t="s">
        <v>4998</v>
      </c>
      <c r="E877" s="1" t="s">
        <v>4999</v>
      </c>
      <c r="F877" t="s">
        <v>5000</v>
      </c>
      <c r="G877" s="1" t="s">
        <v>5001</v>
      </c>
      <c r="H877" s="1">
        <v>34408</v>
      </c>
      <c r="I877" s="1">
        <v>42104</v>
      </c>
      <c r="J877" s="1" t="s">
        <v>235</v>
      </c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</row>
    <row r="878" spans="1:63" x14ac:dyDescent="0.25">
      <c r="A878">
        <v>81</v>
      </c>
      <c r="B878" t="s">
        <v>5002</v>
      </c>
      <c r="C878" s="1" t="s">
        <v>202</v>
      </c>
      <c r="D878" t="s">
        <v>5003</v>
      </c>
      <c r="E878" s="1" t="s">
        <v>701</v>
      </c>
      <c r="F878" t="s">
        <v>212</v>
      </c>
      <c r="G878" s="1" t="s">
        <v>5004</v>
      </c>
      <c r="H878" s="1">
        <v>33289</v>
      </c>
      <c r="I878" s="1">
        <v>40088</v>
      </c>
      <c r="J878" s="1" t="s">
        <v>199</v>
      </c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</row>
    <row r="879" spans="1:63" x14ac:dyDescent="0.25">
      <c r="A879">
        <v>81</v>
      </c>
      <c r="B879" t="s">
        <v>5005</v>
      </c>
      <c r="C879" s="1" t="s">
        <v>202</v>
      </c>
      <c r="D879" t="s">
        <v>732</v>
      </c>
      <c r="E879" s="1" t="s">
        <v>1777</v>
      </c>
      <c r="F879" t="s">
        <v>794</v>
      </c>
      <c r="G879" s="1" t="s">
        <v>5006</v>
      </c>
      <c r="H879" s="1">
        <v>12823</v>
      </c>
      <c r="I879" s="1">
        <v>41164</v>
      </c>
      <c r="J879" s="1" t="s">
        <v>235</v>
      </c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 t="s">
        <v>200</v>
      </c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</row>
    <row r="880" spans="1:63" x14ac:dyDescent="0.25">
      <c r="A880">
        <v>81</v>
      </c>
      <c r="B880" t="s">
        <v>5007</v>
      </c>
      <c r="C880" s="1" t="s">
        <v>202</v>
      </c>
      <c r="D880" t="s">
        <v>5008</v>
      </c>
      <c r="E880" s="1" t="s">
        <v>5000</v>
      </c>
      <c r="F880" t="s">
        <v>287</v>
      </c>
      <c r="G880" s="1" t="s">
        <v>5009</v>
      </c>
      <c r="H880" s="1">
        <v>35235</v>
      </c>
      <c r="I880" s="1">
        <v>41733</v>
      </c>
      <c r="J880" s="1" t="s">
        <v>235</v>
      </c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</row>
    <row r="881" spans="1:63" x14ac:dyDescent="0.25">
      <c r="A881">
        <v>81</v>
      </c>
      <c r="B881" t="s">
        <v>5010</v>
      </c>
      <c r="C881" s="1" t="s">
        <v>202</v>
      </c>
      <c r="D881" t="s">
        <v>607</v>
      </c>
      <c r="E881" s="1" t="s">
        <v>1287</v>
      </c>
      <c r="F881" t="s">
        <v>730</v>
      </c>
      <c r="G881" s="1" t="s">
        <v>5011</v>
      </c>
      <c r="H881" s="1">
        <v>31539</v>
      </c>
      <c r="I881" s="1">
        <v>39399</v>
      </c>
      <c r="J881" s="1" t="s">
        <v>235</v>
      </c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</row>
    <row r="882" spans="1:63" x14ac:dyDescent="0.25">
      <c r="A882">
        <v>81</v>
      </c>
      <c r="B882" t="s">
        <v>5012</v>
      </c>
      <c r="C882" s="1" t="s">
        <v>202</v>
      </c>
      <c r="D882" t="s">
        <v>5013</v>
      </c>
      <c r="E882" s="1" t="s">
        <v>1177</v>
      </c>
      <c r="F882" t="s">
        <v>1079</v>
      </c>
      <c r="G882" s="1" t="s">
        <v>5014</v>
      </c>
      <c r="H882" s="1">
        <v>29708</v>
      </c>
      <c r="I882" s="1">
        <v>39905</v>
      </c>
      <c r="J882" s="1" t="s">
        <v>235</v>
      </c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</row>
    <row r="883" spans="1:63" x14ac:dyDescent="0.25">
      <c r="A883">
        <v>81</v>
      </c>
      <c r="B883" t="s">
        <v>5015</v>
      </c>
      <c r="C883" s="1" t="s">
        <v>202</v>
      </c>
      <c r="D883" t="s">
        <v>1718</v>
      </c>
      <c r="E883" s="1" t="s">
        <v>754</v>
      </c>
      <c r="F883" t="s">
        <v>741</v>
      </c>
      <c r="G883" s="1" t="s">
        <v>5016</v>
      </c>
      <c r="H883" s="1">
        <v>35697</v>
      </c>
      <c r="I883" s="1">
        <v>42282</v>
      </c>
      <c r="J883" s="1" t="s">
        <v>199</v>
      </c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</row>
    <row r="884" spans="1:63" x14ac:dyDescent="0.25">
      <c r="A884">
        <v>81</v>
      </c>
      <c r="B884" t="s">
        <v>5017</v>
      </c>
      <c r="C884" s="1" t="s">
        <v>202</v>
      </c>
      <c r="D884" t="s">
        <v>3561</v>
      </c>
      <c r="E884" s="1" t="s">
        <v>475</v>
      </c>
      <c r="F884" t="s">
        <v>740</v>
      </c>
      <c r="G884" s="1" t="s">
        <v>5018</v>
      </c>
      <c r="H884" s="1">
        <v>25982</v>
      </c>
      <c r="I884" s="1">
        <v>40966</v>
      </c>
      <c r="J884" s="1" t="s">
        <v>235</v>
      </c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</row>
    <row r="885" spans="1:63" x14ac:dyDescent="0.25">
      <c r="A885">
        <v>81</v>
      </c>
      <c r="B885" t="s">
        <v>5019</v>
      </c>
      <c r="C885" s="1" t="s">
        <v>202</v>
      </c>
      <c r="D885" t="s">
        <v>5020</v>
      </c>
      <c r="E885" s="1" t="s">
        <v>4637</v>
      </c>
      <c r="F885" t="s">
        <v>287</v>
      </c>
      <c r="G885" s="1" t="s">
        <v>5021</v>
      </c>
      <c r="H885" s="1">
        <v>32070</v>
      </c>
      <c r="I885" s="1">
        <v>42657</v>
      </c>
      <c r="J885" s="1" t="s">
        <v>235</v>
      </c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</row>
    <row r="886" spans="1:63" x14ac:dyDescent="0.25">
      <c r="A886">
        <v>81</v>
      </c>
      <c r="B886" t="s">
        <v>5022</v>
      </c>
      <c r="C886" s="1" t="s">
        <v>202</v>
      </c>
      <c r="D886" t="s">
        <v>5023</v>
      </c>
      <c r="E886" s="1" t="s">
        <v>2276</v>
      </c>
      <c r="F886" t="s">
        <v>859</v>
      </c>
      <c r="G886" s="1" t="s">
        <v>5024</v>
      </c>
      <c r="H886" s="1">
        <v>36268</v>
      </c>
      <c r="I886" s="1">
        <v>42629</v>
      </c>
      <c r="J886" s="1" t="s">
        <v>235</v>
      </c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</row>
    <row r="887" spans="1:63" x14ac:dyDescent="0.25">
      <c r="A887">
        <v>81</v>
      </c>
      <c r="B887" t="s">
        <v>5025</v>
      </c>
      <c r="C887" s="1" t="s">
        <v>202</v>
      </c>
      <c r="D887" t="s">
        <v>2554</v>
      </c>
      <c r="E887" s="1" t="s">
        <v>5026</v>
      </c>
      <c r="F887" t="s">
        <v>287</v>
      </c>
      <c r="G887" s="1" t="s">
        <v>5027</v>
      </c>
      <c r="H887" s="1">
        <v>23415</v>
      </c>
      <c r="I887" s="1">
        <v>37298</v>
      </c>
      <c r="J887" s="1" t="s">
        <v>199</v>
      </c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</row>
    <row r="888" spans="1:63" x14ac:dyDescent="0.25">
      <c r="A888">
        <v>81</v>
      </c>
      <c r="B888" t="s">
        <v>5028</v>
      </c>
      <c r="C888" s="1" t="s">
        <v>202</v>
      </c>
      <c r="D888" t="s">
        <v>594</v>
      </c>
      <c r="E888" s="1" t="s">
        <v>708</v>
      </c>
      <c r="F888" t="s">
        <v>493</v>
      </c>
      <c r="G888" s="1" t="s">
        <v>3528</v>
      </c>
      <c r="H888" s="1">
        <v>34282</v>
      </c>
      <c r="I888" s="1">
        <v>41454</v>
      </c>
      <c r="J888" s="1" t="s">
        <v>235</v>
      </c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</row>
    <row r="889" spans="1:63" x14ac:dyDescent="0.25">
      <c r="A889">
        <v>81</v>
      </c>
      <c r="B889" t="s">
        <v>5029</v>
      </c>
      <c r="C889" s="1" t="s">
        <v>202</v>
      </c>
      <c r="D889" t="s">
        <v>5030</v>
      </c>
      <c r="E889" s="1" t="s">
        <v>5031</v>
      </c>
      <c r="F889" t="s">
        <v>894</v>
      </c>
      <c r="G889" s="1" t="s">
        <v>5032</v>
      </c>
      <c r="H889" s="1">
        <v>25792</v>
      </c>
      <c r="I889" s="1">
        <v>38250</v>
      </c>
      <c r="J889" s="1" t="s">
        <v>199</v>
      </c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 t="s">
        <v>200</v>
      </c>
      <c r="AQ889" s="1"/>
      <c r="AR889" s="1" t="s">
        <v>200</v>
      </c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 t="s">
        <v>200</v>
      </c>
      <c r="BF889" s="1"/>
      <c r="BG889" s="1" t="s">
        <v>212</v>
      </c>
      <c r="BH889" s="1"/>
      <c r="BI889" s="1"/>
      <c r="BJ889" s="1"/>
      <c r="BK889" s="1"/>
    </row>
    <row r="890" spans="1:63" x14ac:dyDescent="0.25">
      <c r="A890">
        <v>81</v>
      </c>
      <c r="B890" t="s">
        <v>5033</v>
      </c>
      <c r="C890" s="1" t="s">
        <v>202</v>
      </c>
      <c r="D890" t="s">
        <v>5034</v>
      </c>
      <c r="E890" s="1" t="s">
        <v>1041</v>
      </c>
      <c r="F890" t="s">
        <v>287</v>
      </c>
      <c r="G890" s="1" t="s">
        <v>5035</v>
      </c>
      <c r="H890" s="1">
        <v>16784</v>
      </c>
      <c r="I890" s="1">
        <v>38665</v>
      </c>
      <c r="J890" s="1" t="s">
        <v>235</v>
      </c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 t="s">
        <v>200</v>
      </c>
      <c r="AQ890" s="1"/>
      <c r="AR890" s="1"/>
      <c r="AS890" s="1"/>
      <c r="AT890" s="1"/>
      <c r="AU890" s="1" t="s">
        <v>200</v>
      </c>
      <c r="AV890" s="1"/>
      <c r="AW890" s="1"/>
      <c r="AX890" s="1"/>
      <c r="AY890" s="1" t="s">
        <v>200</v>
      </c>
      <c r="AZ890" s="1"/>
      <c r="BA890" s="1"/>
      <c r="BB890" s="1"/>
      <c r="BC890" s="1"/>
      <c r="BD890" s="1"/>
      <c r="BE890" s="1" t="s">
        <v>200</v>
      </c>
      <c r="BF890" s="1"/>
      <c r="BG890" s="1"/>
      <c r="BH890" s="1"/>
      <c r="BI890" s="1"/>
      <c r="BJ890" s="1"/>
      <c r="BK890" s="1"/>
    </row>
    <row r="891" spans="1:63" x14ac:dyDescent="0.25">
      <c r="A891">
        <v>81</v>
      </c>
      <c r="B891" t="s">
        <v>5036</v>
      </c>
      <c r="C891" s="1" t="s">
        <v>202</v>
      </c>
      <c r="D891" t="s">
        <v>1512</v>
      </c>
      <c r="E891" s="1" t="s">
        <v>664</v>
      </c>
      <c r="G891" s="1" t="s">
        <v>5037</v>
      </c>
      <c r="H891" s="1">
        <v>11664</v>
      </c>
      <c r="I891" s="1">
        <v>36114</v>
      </c>
      <c r="J891" s="1" t="s">
        <v>199</v>
      </c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</row>
    <row r="892" spans="1:63" x14ac:dyDescent="0.25">
      <c r="A892">
        <v>81</v>
      </c>
      <c r="B892" t="s">
        <v>5038</v>
      </c>
      <c r="C892" s="1" t="s">
        <v>202</v>
      </c>
      <c r="D892" t="s">
        <v>5039</v>
      </c>
      <c r="E892" s="1" t="s">
        <v>632</v>
      </c>
      <c r="F892" t="s">
        <v>859</v>
      </c>
      <c r="G892" s="1" t="s">
        <v>5040</v>
      </c>
      <c r="H892" s="1">
        <v>32395</v>
      </c>
      <c r="I892" s="1">
        <v>40221</v>
      </c>
      <c r="J892" s="1" t="s">
        <v>199</v>
      </c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</row>
    <row r="893" spans="1:63" x14ac:dyDescent="0.25">
      <c r="A893">
        <v>81</v>
      </c>
      <c r="B893" t="s">
        <v>5041</v>
      </c>
      <c r="C893" s="1" t="s">
        <v>202</v>
      </c>
      <c r="D893" t="s">
        <v>5042</v>
      </c>
      <c r="E893" s="1" t="s">
        <v>620</v>
      </c>
      <c r="F893" t="s">
        <v>730</v>
      </c>
      <c r="G893" s="1" t="s">
        <v>5043</v>
      </c>
      <c r="H893" s="1">
        <v>27616</v>
      </c>
      <c r="I893" s="1">
        <v>41219</v>
      </c>
      <c r="J893" s="1" t="s">
        <v>235</v>
      </c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 t="s">
        <v>200</v>
      </c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 t="s">
        <v>200</v>
      </c>
      <c r="BF893" s="1"/>
      <c r="BG893" s="1"/>
      <c r="BH893" s="1"/>
      <c r="BI893" s="1"/>
      <c r="BJ893" s="1"/>
      <c r="BK893" s="1"/>
    </row>
    <row r="894" spans="1:63" x14ac:dyDescent="0.25">
      <c r="A894">
        <v>81</v>
      </c>
      <c r="B894" t="s">
        <v>5044</v>
      </c>
      <c r="C894" s="1" t="s">
        <v>202</v>
      </c>
      <c r="D894" t="s">
        <v>676</v>
      </c>
      <c r="E894" s="1" t="s">
        <v>5045</v>
      </c>
      <c r="F894" t="s">
        <v>1052</v>
      </c>
      <c r="G894" s="1" t="s">
        <v>4655</v>
      </c>
      <c r="H894" s="1">
        <v>26355</v>
      </c>
      <c r="I894" s="1">
        <v>33687</v>
      </c>
      <c r="J894" s="1" t="s">
        <v>235</v>
      </c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 t="s">
        <v>200</v>
      </c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</row>
    <row r="895" spans="1:63" x14ac:dyDescent="0.25">
      <c r="A895">
        <v>81</v>
      </c>
      <c r="B895" t="s">
        <v>5046</v>
      </c>
      <c r="C895" s="1" t="s">
        <v>202</v>
      </c>
      <c r="D895" t="s">
        <v>5047</v>
      </c>
      <c r="E895" s="1" t="s">
        <v>5048</v>
      </c>
      <c r="F895" t="s">
        <v>5049</v>
      </c>
      <c r="G895" s="1" t="s">
        <v>5050</v>
      </c>
      <c r="H895" s="1">
        <v>25411</v>
      </c>
      <c r="I895" s="1">
        <v>33337</v>
      </c>
      <c r="J895" s="1" t="s">
        <v>235</v>
      </c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 t="s">
        <v>200</v>
      </c>
      <c r="AQ895" s="1" t="s">
        <v>201</v>
      </c>
      <c r="AR895" s="1" t="s">
        <v>200</v>
      </c>
      <c r="AS895" s="1"/>
      <c r="AT895" s="1"/>
      <c r="AU895" s="1" t="s">
        <v>200</v>
      </c>
      <c r="AV895" s="1"/>
      <c r="AW895" s="1"/>
      <c r="AX895" s="1"/>
      <c r="AY895" s="1" t="s">
        <v>200</v>
      </c>
      <c r="AZ895" s="1"/>
      <c r="BA895" s="1"/>
      <c r="BB895" s="1"/>
      <c r="BC895" s="1"/>
      <c r="BD895" s="1"/>
      <c r="BE895" s="1" t="s">
        <v>200</v>
      </c>
      <c r="BF895" s="1"/>
      <c r="BG895" s="1"/>
      <c r="BH895" s="1"/>
      <c r="BI895" s="1"/>
      <c r="BJ895" s="1"/>
      <c r="BK895" s="1"/>
    </row>
    <row r="896" spans="1:63" x14ac:dyDescent="0.25">
      <c r="A896">
        <v>81</v>
      </c>
      <c r="B896" t="s">
        <v>5051</v>
      </c>
      <c r="C896" s="1" t="s">
        <v>202</v>
      </c>
      <c r="D896" t="s">
        <v>5052</v>
      </c>
      <c r="E896" s="1" t="s">
        <v>5053</v>
      </c>
      <c r="G896" s="1" t="s">
        <v>5054</v>
      </c>
      <c r="H896" s="1">
        <v>23167</v>
      </c>
      <c r="I896" s="1">
        <v>36668</v>
      </c>
      <c r="J896" s="1" t="s">
        <v>235</v>
      </c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 t="s">
        <v>200</v>
      </c>
      <c r="AU896" s="1" t="s">
        <v>200</v>
      </c>
      <c r="AV896" s="1"/>
      <c r="AW896" s="1"/>
      <c r="AX896" s="1"/>
      <c r="AY896" s="1"/>
      <c r="AZ896" s="1"/>
      <c r="BA896" s="1"/>
      <c r="BB896" s="1"/>
      <c r="BC896" s="1"/>
      <c r="BD896" s="1"/>
      <c r="BE896" s="1" t="s">
        <v>200</v>
      </c>
      <c r="BF896" s="1"/>
      <c r="BG896" s="1" t="s">
        <v>212</v>
      </c>
      <c r="BH896" s="1"/>
      <c r="BI896" s="1"/>
      <c r="BJ896" s="1"/>
      <c r="BK896" s="1"/>
    </row>
    <row r="897" spans="1:63" x14ac:dyDescent="0.25">
      <c r="A897">
        <v>81</v>
      </c>
      <c r="B897" t="s">
        <v>5055</v>
      </c>
      <c r="C897" s="1" t="s">
        <v>202</v>
      </c>
      <c r="D897" t="s">
        <v>5056</v>
      </c>
      <c r="E897" s="1" t="s">
        <v>1772</v>
      </c>
      <c r="F897" t="s">
        <v>287</v>
      </c>
      <c r="G897" s="1" t="s">
        <v>5057</v>
      </c>
      <c r="H897" s="1">
        <v>33408</v>
      </c>
      <c r="I897" s="1">
        <v>42654</v>
      </c>
      <c r="J897" s="1" t="s">
        <v>235</v>
      </c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</row>
    <row r="898" spans="1:63" x14ac:dyDescent="0.25">
      <c r="A898">
        <v>81</v>
      </c>
      <c r="B898" t="s">
        <v>5058</v>
      </c>
      <c r="C898" s="1" t="s">
        <v>202</v>
      </c>
      <c r="D898" t="s">
        <v>5059</v>
      </c>
      <c r="E898" s="1" t="s">
        <v>2482</v>
      </c>
      <c r="F898" t="s">
        <v>2456</v>
      </c>
      <c r="G898" s="1" t="s">
        <v>5060</v>
      </c>
      <c r="H898" s="1">
        <v>33796</v>
      </c>
      <c r="I898" s="1">
        <v>41684</v>
      </c>
      <c r="J898" s="1" t="s">
        <v>235</v>
      </c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</row>
    <row r="899" spans="1:63" x14ac:dyDescent="0.25">
      <c r="A899">
        <v>81</v>
      </c>
      <c r="B899" t="s">
        <v>5061</v>
      </c>
      <c r="C899" s="1" t="s">
        <v>202</v>
      </c>
      <c r="D899" t="s">
        <v>5062</v>
      </c>
      <c r="E899" s="1" t="s">
        <v>5063</v>
      </c>
      <c r="F899" t="s">
        <v>5064</v>
      </c>
      <c r="G899" s="1" t="s">
        <v>5065</v>
      </c>
      <c r="H899" s="1">
        <v>35433</v>
      </c>
      <c r="I899" s="1">
        <v>42443</v>
      </c>
      <c r="J899" s="1" t="s">
        <v>235</v>
      </c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</row>
    <row r="900" spans="1:63" x14ac:dyDescent="0.25">
      <c r="A900">
        <v>81</v>
      </c>
      <c r="B900" t="s">
        <v>5066</v>
      </c>
      <c r="C900" s="1" t="s">
        <v>202</v>
      </c>
      <c r="D900" t="s">
        <v>1509</v>
      </c>
      <c r="E900" s="1" t="s">
        <v>525</v>
      </c>
      <c r="F900" t="s">
        <v>287</v>
      </c>
      <c r="G900" s="1" t="s">
        <v>5067</v>
      </c>
      <c r="H900" s="1">
        <v>32816</v>
      </c>
      <c r="I900" s="1">
        <v>40487</v>
      </c>
      <c r="J900" s="1" t="s">
        <v>235</v>
      </c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</row>
    <row r="901" spans="1:63" x14ac:dyDescent="0.25">
      <c r="A901">
        <v>81</v>
      </c>
      <c r="B901" t="s">
        <v>5068</v>
      </c>
      <c r="C901" s="1" t="s">
        <v>202</v>
      </c>
      <c r="D901" t="s">
        <v>5069</v>
      </c>
      <c r="E901" s="1" t="s">
        <v>5070</v>
      </c>
      <c r="F901" t="s">
        <v>5071</v>
      </c>
      <c r="G901" s="1" t="s">
        <v>5072</v>
      </c>
      <c r="H901" s="1">
        <v>34287</v>
      </c>
      <c r="I901" s="1">
        <v>41418</v>
      </c>
      <c r="J901" s="1" t="s">
        <v>199</v>
      </c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</row>
    <row r="902" spans="1:63" x14ac:dyDescent="0.25">
      <c r="A902">
        <v>81</v>
      </c>
      <c r="B902" t="s">
        <v>5073</v>
      </c>
      <c r="C902" s="1" t="s">
        <v>202</v>
      </c>
      <c r="D902" t="s">
        <v>5074</v>
      </c>
      <c r="E902" s="1" t="s">
        <v>4278</v>
      </c>
      <c r="F902" t="s">
        <v>287</v>
      </c>
      <c r="G902" s="1" t="s">
        <v>4061</v>
      </c>
      <c r="H902" s="1">
        <v>26912</v>
      </c>
      <c r="I902" s="1">
        <v>40057</v>
      </c>
      <c r="J902" s="1" t="s">
        <v>199</v>
      </c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</row>
    <row r="903" spans="1:63" x14ac:dyDescent="0.25">
      <c r="A903">
        <v>81</v>
      </c>
      <c r="B903" t="s">
        <v>5075</v>
      </c>
      <c r="C903" s="1" t="s">
        <v>202</v>
      </c>
      <c r="D903" t="s">
        <v>2677</v>
      </c>
      <c r="E903" s="1" t="s">
        <v>563</v>
      </c>
      <c r="F903" t="s">
        <v>708</v>
      </c>
      <c r="G903" s="1" t="s">
        <v>5076</v>
      </c>
      <c r="H903" s="1">
        <v>33615</v>
      </c>
      <c r="I903" s="1">
        <v>40193</v>
      </c>
      <c r="J903" s="1" t="s">
        <v>235</v>
      </c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</row>
    <row r="904" spans="1:63" x14ac:dyDescent="0.25">
      <c r="A904">
        <v>81</v>
      </c>
      <c r="B904" t="s">
        <v>5077</v>
      </c>
      <c r="C904" s="1" t="s">
        <v>202</v>
      </c>
      <c r="D904" t="s">
        <v>5078</v>
      </c>
      <c r="E904" s="1" t="s">
        <v>1308</v>
      </c>
      <c r="F904" t="s">
        <v>751</v>
      </c>
      <c r="G904" s="1" t="s">
        <v>5079</v>
      </c>
      <c r="H904" s="1">
        <v>19458</v>
      </c>
      <c r="I904" s="1">
        <v>42803</v>
      </c>
      <c r="J904" s="1" t="s">
        <v>235</v>
      </c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</row>
    <row r="905" spans="1:63" x14ac:dyDescent="0.25">
      <c r="A905">
        <v>81</v>
      </c>
      <c r="B905" t="s">
        <v>5080</v>
      </c>
      <c r="C905" s="1" t="s">
        <v>202</v>
      </c>
      <c r="D905" t="s">
        <v>5081</v>
      </c>
      <c r="E905" s="1" t="s">
        <v>2567</v>
      </c>
      <c r="F905" t="s">
        <v>708</v>
      </c>
      <c r="G905" s="1" t="s">
        <v>5082</v>
      </c>
      <c r="H905" s="1">
        <v>33952</v>
      </c>
      <c r="I905" s="1">
        <v>42808</v>
      </c>
      <c r="J905" s="1" t="s">
        <v>235</v>
      </c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</row>
    <row r="906" spans="1:63" x14ac:dyDescent="0.25">
      <c r="A906">
        <v>81</v>
      </c>
      <c r="B906" t="s">
        <v>5083</v>
      </c>
      <c r="C906" s="1" t="s">
        <v>202</v>
      </c>
      <c r="D906" t="s">
        <v>545</v>
      </c>
      <c r="E906" s="1" t="s">
        <v>612</v>
      </c>
      <c r="F906" t="s">
        <v>201</v>
      </c>
      <c r="G906" s="1" t="s">
        <v>5084</v>
      </c>
      <c r="H906" s="1">
        <v>29308</v>
      </c>
      <c r="I906" s="1">
        <v>42739</v>
      </c>
      <c r="J906" s="1" t="s">
        <v>199</v>
      </c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</row>
    <row r="907" spans="1:63" x14ac:dyDescent="0.25">
      <c r="A907">
        <v>81</v>
      </c>
      <c r="B907" t="s">
        <v>5085</v>
      </c>
      <c r="C907" s="1" t="s">
        <v>202</v>
      </c>
      <c r="D907" t="s">
        <v>5086</v>
      </c>
      <c r="E907" s="1" t="s">
        <v>5087</v>
      </c>
      <c r="F907" t="s">
        <v>730</v>
      </c>
      <c r="G907" s="1" t="s">
        <v>5088</v>
      </c>
      <c r="H907" s="1">
        <v>19122</v>
      </c>
      <c r="I907" s="1">
        <v>40292</v>
      </c>
      <c r="J907" s="1" t="s">
        <v>199</v>
      </c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</row>
    <row r="908" spans="1:63" x14ac:dyDescent="0.25">
      <c r="A908">
        <v>81</v>
      </c>
      <c r="B908" t="s">
        <v>5089</v>
      </c>
      <c r="C908" s="1" t="s">
        <v>202</v>
      </c>
      <c r="D908" t="s">
        <v>522</v>
      </c>
      <c r="E908" s="1" t="s">
        <v>5090</v>
      </c>
      <c r="F908" t="s">
        <v>849</v>
      </c>
      <c r="G908" s="1" t="s">
        <v>5091</v>
      </c>
      <c r="H908" s="1">
        <v>33728</v>
      </c>
      <c r="I908" s="1">
        <v>42311</v>
      </c>
      <c r="J908" s="1" t="s">
        <v>235</v>
      </c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</row>
    <row r="909" spans="1:63" x14ac:dyDescent="0.25">
      <c r="A909">
        <v>81</v>
      </c>
      <c r="B909" t="s">
        <v>5092</v>
      </c>
      <c r="C909" s="1" t="s">
        <v>202</v>
      </c>
      <c r="D909" t="s">
        <v>5093</v>
      </c>
      <c r="E909" s="1" t="s">
        <v>549</v>
      </c>
      <c r="F909" t="s">
        <v>888</v>
      </c>
      <c r="G909" s="1" t="s">
        <v>5094</v>
      </c>
      <c r="H909" s="1">
        <v>25957</v>
      </c>
      <c r="I909" s="1">
        <v>32602</v>
      </c>
      <c r="J909" s="1" t="s">
        <v>235</v>
      </c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 t="s">
        <v>200</v>
      </c>
      <c r="AH909" s="1"/>
      <c r="AI909" s="1"/>
      <c r="AJ909" s="1"/>
      <c r="AK909" s="1"/>
      <c r="AL909" s="1"/>
      <c r="AM909" s="1"/>
      <c r="AN909" s="1"/>
      <c r="AO909" s="1"/>
      <c r="AP909" s="1" t="s">
        <v>200</v>
      </c>
      <c r="AQ909" s="1" t="s">
        <v>201</v>
      </c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</row>
    <row r="910" spans="1:63" x14ac:dyDescent="0.25">
      <c r="A910">
        <v>81</v>
      </c>
      <c r="B910" t="s">
        <v>5095</v>
      </c>
      <c r="C910" s="1" t="s">
        <v>202</v>
      </c>
      <c r="D910" t="s">
        <v>5096</v>
      </c>
      <c r="E910" s="1" t="s">
        <v>570</v>
      </c>
      <c r="F910" t="s">
        <v>515</v>
      </c>
      <c r="G910" s="1" t="s">
        <v>5097</v>
      </c>
      <c r="H910" s="1">
        <v>33649</v>
      </c>
      <c r="I910" s="1">
        <v>40225</v>
      </c>
      <c r="J910" s="1" t="s">
        <v>199</v>
      </c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 t="s">
        <v>201</v>
      </c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</row>
    <row r="911" spans="1:63" x14ac:dyDescent="0.25">
      <c r="A911">
        <v>81</v>
      </c>
      <c r="B911" t="s">
        <v>5098</v>
      </c>
      <c r="C911" s="1" t="s">
        <v>202</v>
      </c>
      <c r="D911" t="s">
        <v>5099</v>
      </c>
      <c r="E911" s="1" t="s">
        <v>754</v>
      </c>
      <c r="F911" t="s">
        <v>541</v>
      </c>
      <c r="G911" s="1" t="s">
        <v>5100</v>
      </c>
      <c r="H911" s="1">
        <v>34005</v>
      </c>
      <c r="I911" s="1">
        <v>41011</v>
      </c>
      <c r="J911" s="1" t="s">
        <v>235</v>
      </c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 t="s">
        <v>200</v>
      </c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</row>
    <row r="912" spans="1:63" x14ac:dyDescent="0.25">
      <c r="A912">
        <v>81</v>
      </c>
      <c r="B912" t="s">
        <v>5101</v>
      </c>
      <c r="C912" s="1" t="s">
        <v>202</v>
      </c>
      <c r="D912" t="s">
        <v>5102</v>
      </c>
      <c r="E912" s="1" t="s">
        <v>899</v>
      </c>
      <c r="F912" t="s">
        <v>2619</v>
      </c>
      <c r="G912" s="1" t="s">
        <v>5103</v>
      </c>
      <c r="H912" s="1">
        <v>35369</v>
      </c>
      <c r="I912" s="1">
        <v>42118</v>
      </c>
      <c r="J912" s="1" t="s">
        <v>199</v>
      </c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</row>
    <row r="913" spans="1:63" x14ac:dyDescent="0.25">
      <c r="A913">
        <v>81</v>
      </c>
      <c r="B913" t="s">
        <v>5104</v>
      </c>
      <c r="C913" s="1" t="s">
        <v>202</v>
      </c>
      <c r="D913" t="s">
        <v>561</v>
      </c>
      <c r="E913" s="1" t="s">
        <v>509</v>
      </c>
      <c r="F913" t="s">
        <v>550</v>
      </c>
      <c r="G913" s="1" t="s">
        <v>5105</v>
      </c>
      <c r="H913" s="1">
        <v>34883</v>
      </c>
      <c r="I913" s="1">
        <v>42629</v>
      </c>
      <c r="J913" s="1" t="s">
        <v>235</v>
      </c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</row>
    <row r="914" spans="1:63" x14ac:dyDescent="0.25">
      <c r="A914">
        <v>81</v>
      </c>
      <c r="B914" t="s">
        <v>5106</v>
      </c>
      <c r="C914" s="1" t="s">
        <v>202</v>
      </c>
      <c r="D914" t="s">
        <v>5107</v>
      </c>
      <c r="E914" s="1" t="s">
        <v>2645</v>
      </c>
      <c r="G914" s="1" t="s">
        <v>5108</v>
      </c>
      <c r="H914" s="1">
        <v>24506</v>
      </c>
      <c r="I914" s="1">
        <v>41770</v>
      </c>
      <c r="J914" s="1" t="s">
        <v>235</v>
      </c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</row>
    <row r="915" spans="1:63" x14ac:dyDescent="0.25">
      <c r="A915">
        <v>81</v>
      </c>
      <c r="B915" t="s">
        <v>5109</v>
      </c>
      <c r="C915" s="1" t="s">
        <v>202</v>
      </c>
      <c r="D915" t="s">
        <v>5042</v>
      </c>
      <c r="E915" s="1" t="s">
        <v>560</v>
      </c>
      <c r="F915" t="s">
        <v>2113</v>
      </c>
      <c r="G915" s="1" t="s">
        <v>5043</v>
      </c>
      <c r="H915" s="1">
        <v>27470</v>
      </c>
      <c r="I915" s="1">
        <v>41219</v>
      </c>
      <c r="J915" s="1" t="s">
        <v>235</v>
      </c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 t="s">
        <v>200</v>
      </c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 t="s">
        <v>200</v>
      </c>
      <c r="BF915" s="1"/>
      <c r="BG915" s="1"/>
      <c r="BH915" s="1"/>
      <c r="BI915" s="1"/>
      <c r="BJ915" s="1"/>
      <c r="BK915" s="1"/>
    </row>
    <row r="916" spans="1:63" x14ac:dyDescent="0.25">
      <c r="A916">
        <v>81</v>
      </c>
      <c r="B916" t="s">
        <v>5110</v>
      </c>
      <c r="C916" s="1" t="s">
        <v>202</v>
      </c>
      <c r="D916" t="s">
        <v>5111</v>
      </c>
      <c r="E916" s="1" t="s">
        <v>550</v>
      </c>
      <c r="F916" t="s">
        <v>5112</v>
      </c>
      <c r="G916" s="1" t="s">
        <v>5113</v>
      </c>
      <c r="H916" s="1">
        <v>32501</v>
      </c>
      <c r="I916" s="1">
        <v>41564</v>
      </c>
      <c r="J916" s="1" t="s">
        <v>235</v>
      </c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</row>
    <row r="917" spans="1:63" x14ac:dyDescent="0.25">
      <c r="A917">
        <v>81</v>
      </c>
      <c r="B917" t="s">
        <v>5114</v>
      </c>
      <c r="C917" s="1" t="s">
        <v>202</v>
      </c>
      <c r="D917" t="s">
        <v>5115</v>
      </c>
      <c r="E917" s="1" t="s">
        <v>4281</v>
      </c>
      <c r="F917" t="s">
        <v>3691</v>
      </c>
      <c r="G917" s="1" t="s">
        <v>5116</v>
      </c>
      <c r="H917" s="1">
        <v>21334</v>
      </c>
      <c r="I917" s="1">
        <v>34116</v>
      </c>
      <c r="J917" s="1" t="s">
        <v>235</v>
      </c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 t="s">
        <v>200</v>
      </c>
      <c r="BF917" s="1"/>
      <c r="BG917" s="1"/>
      <c r="BH917" s="1"/>
      <c r="BI917" s="1"/>
      <c r="BJ917" s="1"/>
      <c r="BK917" s="1"/>
    </row>
    <row r="918" spans="1:63" x14ac:dyDescent="0.25">
      <c r="A918">
        <v>81</v>
      </c>
      <c r="B918" t="s">
        <v>5117</v>
      </c>
      <c r="C918" s="1" t="s">
        <v>202</v>
      </c>
      <c r="D918" t="s">
        <v>5118</v>
      </c>
      <c r="E918" s="1" t="s">
        <v>2948</v>
      </c>
      <c r="F918" t="s">
        <v>2113</v>
      </c>
      <c r="G918" s="1" t="s">
        <v>2602</v>
      </c>
      <c r="H918" s="1">
        <v>35553</v>
      </c>
      <c r="I918" s="1">
        <v>42493</v>
      </c>
      <c r="J918" s="1" t="s">
        <v>235</v>
      </c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</row>
    <row r="919" spans="1:63" x14ac:dyDescent="0.25">
      <c r="A919">
        <v>81</v>
      </c>
      <c r="B919" t="s">
        <v>5119</v>
      </c>
      <c r="C919" s="1" t="s">
        <v>202</v>
      </c>
      <c r="D919" t="s">
        <v>5120</v>
      </c>
      <c r="E919" s="1" t="s">
        <v>2794</v>
      </c>
      <c r="F919" t="s">
        <v>744</v>
      </c>
      <c r="G919" s="1" t="s">
        <v>2602</v>
      </c>
      <c r="H919" s="1">
        <v>31017</v>
      </c>
      <c r="I919" s="1">
        <v>42577</v>
      </c>
      <c r="J919" s="1" t="s">
        <v>235</v>
      </c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</row>
    <row r="920" spans="1:63" x14ac:dyDescent="0.25">
      <c r="A920">
        <v>81</v>
      </c>
      <c r="B920" t="s">
        <v>5121</v>
      </c>
      <c r="C920" s="1" t="s">
        <v>202</v>
      </c>
      <c r="D920" t="s">
        <v>655</v>
      </c>
      <c r="E920" s="1" t="s">
        <v>1761</v>
      </c>
      <c r="F920" t="s">
        <v>744</v>
      </c>
      <c r="G920" s="1" t="s">
        <v>5122</v>
      </c>
      <c r="H920" s="1">
        <v>17439</v>
      </c>
      <c r="I920" s="1">
        <v>42641</v>
      </c>
      <c r="J920" s="1" t="s">
        <v>199</v>
      </c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</row>
    <row r="921" spans="1:63" x14ac:dyDescent="0.25">
      <c r="A921">
        <v>81</v>
      </c>
      <c r="B921" t="s">
        <v>5123</v>
      </c>
      <c r="C921" s="1" t="s">
        <v>202</v>
      </c>
      <c r="D921" t="s">
        <v>508</v>
      </c>
      <c r="E921" s="1" t="s">
        <v>1349</v>
      </c>
      <c r="F921" t="s">
        <v>1177</v>
      </c>
      <c r="G921" s="1" t="s">
        <v>5124</v>
      </c>
      <c r="H921" s="1">
        <v>33946</v>
      </c>
      <c r="I921" s="1">
        <v>40571</v>
      </c>
      <c r="J921" s="1" t="s">
        <v>199</v>
      </c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 t="s">
        <v>200</v>
      </c>
      <c r="AQ921" s="1" t="s">
        <v>212</v>
      </c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</row>
    <row r="922" spans="1:63" x14ac:dyDescent="0.25">
      <c r="A922">
        <v>81</v>
      </c>
      <c r="B922" t="s">
        <v>5125</v>
      </c>
      <c r="C922" s="1" t="s">
        <v>202</v>
      </c>
      <c r="D922" t="s">
        <v>5126</v>
      </c>
      <c r="E922" s="1" t="s">
        <v>5127</v>
      </c>
      <c r="F922" t="s">
        <v>563</v>
      </c>
      <c r="G922" s="1" t="s">
        <v>5128</v>
      </c>
      <c r="H922" s="1">
        <v>36011</v>
      </c>
      <c r="I922" s="1">
        <v>42597</v>
      </c>
      <c r="J922" s="1" t="s">
        <v>235</v>
      </c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</row>
    <row r="923" spans="1:63" x14ac:dyDescent="0.25">
      <c r="A923">
        <v>81</v>
      </c>
      <c r="B923" t="s">
        <v>5129</v>
      </c>
      <c r="C923" s="1" t="s">
        <v>202</v>
      </c>
      <c r="D923" t="s">
        <v>5130</v>
      </c>
      <c r="E923" s="1" t="s">
        <v>626</v>
      </c>
      <c r="F923" t="s">
        <v>1057</v>
      </c>
      <c r="G923" s="1" t="s">
        <v>2575</v>
      </c>
      <c r="H923" s="1">
        <v>31353</v>
      </c>
      <c r="I923" s="1">
        <v>41624</v>
      </c>
      <c r="J923" s="1" t="s">
        <v>235</v>
      </c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</row>
    <row r="924" spans="1:63" x14ac:dyDescent="0.25">
      <c r="A924">
        <v>81</v>
      </c>
      <c r="B924" t="s">
        <v>5131</v>
      </c>
      <c r="C924" s="1" t="s">
        <v>202</v>
      </c>
      <c r="D924" t="s">
        <v>5132</v>
      </c>
      <c r="E924" s="1" t="s">
        <v>5133</v>
      </c>
      <c r="F924" t="s">
        <v>859</v>
      </c>
      <c r="G924" s="1" t="s">
        <v>5134</v>
      </c>
      <c r="H924" s="1">
        <v>21446</v>
      </c>
      <c r="I924" s="1">
        <v>42010</v>
      </c>
      <c r="J924" s="1" t="s">
        <v>199</v>
      </c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 t="s">
        <v>200</v>
      </c>
      <c r="BF924" s="1"/>
      <c r="BG924" s="1"/>
      <c r="BH924" s="1"/>
      <c r="BI924" s="1"/>
      <c r="BJ924" s="1"/>
      <c r="BK924" s="1"/>
    </row>
    <row r="925" spans="1:63" x14ac:dyDescent="0.25">
      <c r="A925">
        <v>81</v>
      </c>
      <c r="B925" t="s">
        <v>5135</v>
      </c>
      <c r="C925" s="1" t="s">
        <v>202</v>
      </c>
      <c r="D925" t="s">
        <v>5136</v>
      </c>
      <c r="E925" s="1" t="s">
        <v>5137</v>
      </c>
      <c r="F925" t="s">
        <v>5138</v>
      </c>
      <c r="G925" s="1" t="s">
        <v>5139</v>
      </c>
      <c r="H925" s="1">
        <v>35711</v>
      </c>
      <c r="I925" s="1">
        <v>42264</v>
      </c>
      <c r="J925" s="1" t="s">
        <v>199</v>
      </c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 t="s">
        <v>200</v>
      </c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</row>
    <row r="926" spans="1:63" x14ac:dyDescent="0.25">
      <c r="A926">
        <v>81</v>
      </c>
      <c r="B926" t="s">
        <v>5140</v>
      </c>
      <c r="C926" s="1" t="s">
        <v>202</v>
      </c>
      <c r="D926" t="s">
        <v>5141</v>
      </c>
      <c r="E926" s="1" t="s">
        <v>2067</v>
      </c>
      <c r="F926" t="s">
        <v>201</v>
      </c>
      <c r="G926" s="1" t="s">
        <v>5142</v>
      </c>
      <c r="H926" s="1">
        <v>29797</v>
      </c>
      <c r="I926" s="1">
        <v>41849</v>
      </c>
      <c r="J926" s="1" t="s">
        <v>235</v>
      </c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</row>
    <row r="927" spans="1:63" x14ac:dyDescent="0.25">
      <c r="A927">
        <v>81</v>
      </c>
      <c r="B927" t="s">
        <v>5143</v>
      </c>
      <c r="C927" s="1" t="s">
        <v>202</v>
      </c>
      <c r="D927" t="s">
        <v>1505</v>
      </c>
      <c r="E927" s="1" t="s">
        <v>536</v>
      </c>
      <c r="F927" t="s">
        <v>3374</v>
      </c>
      <c r="G927" s="1" t="s">
        <v>5144</v>
      </c>
      <c r="H927" s="1">
        <v>27623</v>
      </c>
      <c r="I927" s="1">
        <v>42468</v>
      </c>
      <c r="J927" s="1" t="s">
        <v>235</v>
      </c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</row>
    <row r="928" spans="1:63" x14ac:dyDescent="0.25">
      <c r="A928">
        <v>81</v>
      </c>
      <c r="B928" t="s">
        <v>5145</v>
      </c>
      <c r="C928" s="1" t="s">
        <v>202</v>
      </c>
      <c r="D928" t="s">
        <v>2722</v>
      </c>
      <c r="E928" s="1" t="s">
        <v>3374</v>
      </c>
      <c r="F928" t="s">
        <v>212</v>
      </c>
      <c r="G928" s="1" t="s">
        <v>5146</v>
      </c>
      <c r="H928" s="1">
        <v>33241</v>
      </c>
      <c r="I928" s="1">
        <v>39982</v>
      </c>
      <c r="J928" s="1" t="s">
        <v>199</v>
      </c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 t="s">
        <v>200</v>
      </c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</row>
    <row r="929" spans="1:63" x14ac:dyDescent="0.25">
      <c r="A929">
        <v>81</v>
      </c>
      <c r="B929" t="s">
        <v>5147</v>
      </c>
      <c r="C929" s="1" t="s">
        <v>202</v>
      </c>
      <c r="D929" t="s">
        <v>5148</v>
      </c>
      <c r="E929" s="1" t="s">
        <v>620</v>
      </c>
      <c r="F929" t="s">
        <v>1079</v>
      </c>
      <c r="G929" s="1" t="s">
        <v>5149</v>
      </c>
      <c r="H929" s="1">
        <v>27613</v>
      </c>
      <c r="I929" s="1">
        <v>40539</v>
      </c>
      <c r="J929" s="1" t="s">
        <v>235</v>
      </c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</row>
    <row r="930" spans="1:63" x14ac:dyDescent="0.25">
      <c r="A930">
        <v>81</v>
      </c>
      <c r="B930" t="s">
        <v>5150</v>
      </c>
      <c r="C930" s="1" t="s">
        <v>202</v>
      </c>
      <c r="D930" t="s">
        <v>5151</v>
      </c>
      <c r="E930" s="1" t="s">
        <v>563</v>
      </c>
      <c r="F930" t="s">
        <v>751</v>
      </c>
      <c r="G930" s="1" t="s">
        <v>5152</v>
      </c>
      <c r="H930" s="1">
        <v>30636</v>
      </c>
      <c r="I930" s="1">
        <v>42621</v>
      </c>
      <c r="J930" s="1" t="s">
        <v>235</v>
      </c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</row>
    <row r="931" spans="1:63" x14ac:dyDescent="0.25">
      <c r="A931">
        <v>81</v>
      </c>
      <c r="B931" t="s">
        <v>5153</v>
      </c>
      <c r="C931" s="1" t="s">
        <v>202</v>
      </c>
      <c r="D931" t="s">
        <v>5154</v>
      </c>
      <c r="E931" s="1" t="s">
        <v>3829</v>
      </c>
      <c r="G931" s="1" t="s">
        <v>5155</v>
      </c>
      <c r="H931" s="1">
        <v>30631</v>
      </c>
      <c r="I931" s="1">
        <v>42695</v>
      </c>
      <c r="J931" s="1" t="s">
        <v>235</v>
      </c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</row>
    <row r="932" spans="1:63" x14ac:dyDescent="0.25">
      <c r="A932">
        <v>81</v>
      </c>
      <c r="B932" t="s">
        <v>5156</v>
      </c>
      <c r="C932" s="1" t="s">
        <v>202</v>
      </c>
      <c r="D932" t="s">
        <v>2714</v>
      </c>
      <c r="E932" s="1" t="s">
        <v>5157</v>
      </c>
      <c r="F932" t="s">
        <v>3341</v>
      </c>
      <c r="G932" s="1" t="s">
        <v>5158</v>
      </c>
      <c r="H932" s="1">
        <v>30056</v>
      </c>
      <c r="I932" s="1">
        <v>41744</v>
      </c>
      <c r="J932" s="1" t="s">
        <v>235</v>
      </c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</row>
    <row r="933" spans="1:63" x14ac:dyDescent="0.25">
      <c r="A933">
        <v>81</v>
      </c>
      <c r="B933" t="s">
        <v>5159</v>
      </c>
      <c r="C933" s="1" t="s">
        <v>202</v>
      </c>
      <c r="D933" t="s">
        <v>5160</v>
      </c>
      <c r="E933" s="1" t="s">
        <v>600</v>
      </c>
      <c r="F933" t="s">
        <v>730</v>
      </c>
      <c r="G933" s="1" t="s">
        <v>5161</v>
      </c>
      <c r="H933" s="1">
        <v>34968</v>
      </c>
      <c r="I933" s="1">
        <v>41530</v>
      </c>
      <c r="J933" s="1" t="s">
        <v>235</v>
      </c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</row>
    <row r="934" spans="1:63" x14ac:dyDescent="0.25">
      <c r="A934">
        <v>81</v>
      </c>
      <c r="B934" t="s">
        <v>5162</v>
      </c>
      <c r="C934" s="1" t="s">
        <v>202</v>
      </c>
      <c r="D934" t="s">
        <v>5163</v>
      </c>
      <c r="E934" s="1" t="s">
        <v>664</v>
      </c>
      <c r="F934" t="s">
        <v>741</v>
      </c>
      <c r="G934" s="1" t="s">
        <v>5164</v>
      </c>
      <c r="H934" s="1">
        <v>33334</v>
      </c>
      <c r="I934" s="1">
        <v>40086</v>
      </c>
      <c r="J934" s="1" t="s">
        <v>235</v>
      </c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</row>
    <row r="935" spans="1:63" x14ac:dyDescent="0.25">
      <c r="A935">
        <v>81</v>
      </c>
      <c r="B935" t="s">
        <v>5165</v>
      </c>
      <c r="C935" s="1" t="s">
        <v>202</v>
      </c>
      <c r="D935" t="s">
        <v>5166</v>
      </c>
      <c r="E935" s="1" t="s">
        <v>1458</v>
      </c>
      <c r="G935" s="1" t="s">
        <v>5167</v>
      </c>
      <c r="H935" s="1">
        <v>32816</v>
      </c>
      <c r="I935" s="1">
        <v>41967</v>
      </c>
      <c r="J935" s="1" t="s">
        <v>235</v>
      </c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</row>
    <row r="936" spans="1:63" x14ac:dyDescent="0.25">
      <c r="A936">
        <v>81</v>
      </c>
      <c r="B936" t="s">
        <v>5168</v>
      </c>
      <c r="C936" s="1" t="s">
        <v>202</v>
      </c>
      <c r="D936" t="s">
        <v>4540</v>
      </c>
      <c r="E936" s="1" t="s">
        <v>2460</v>
      </c>
      <c r="F936" t="s">
        <v>287</v>
      </c>
      <c r="G936" s="1" t="s">
        <v>5169</v>
      </c>
      <c r="H936" s="1">
        <v>27444</v>
      </c>
      <c r="I936" s="1">
        <v>40665</v>
      </c>
      <c r="J936" s="1" t="s">
        <v>199</v>
      </c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</row>
    <row r="937" spans="1:63" x14ac:dyDescent="0.25">
      <c r="A937">
        <v>81</v>
      </c>
      <c r="B937" t="s">
        <v>5170</v>
      </c>
      <c r="C937" s="1" t="s">
        <v>202</v>
      </c>
      <c r="D937" t="s">
        <v>535</v>
      </c>
      <c r="E937" s="1" t="s">
        <v>5171</v>
      </c>
      <c r="G937" s="1" t="s">
        <v>5172</v>
      </c>
      <c r="H937" s="1">
        <v>28267</v>
      </c>
      <c r="I937" s="1">
        <v>40574</v>
      </c>
      <c r="J937" s="1" t="s">
        <v>235</v>
      </c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</row>
    <row r="938" spans="1:63" x14ac:dyDescent="0.25">
      <c r="A938">
        <v>81</v>
      </c>
      <c r="B938" t="s">
        <v>5173</v>
      </c>
      <c r="C938" s="1" t="s">
        <v>219</v>
      </c>
      <c r="D938" t="s">
        <v>5174</v>
      </c>
      <c r="E938" s="1" t="s">
        <v>616</v>
      </c>
      <c r="F938" t="s">
        <v>287</v>
      </c>
      <c r="G938" s="1" t="s">
        <v>5175</v>
      </c>
      <c r="H938" s="1">
        <v>24609</v>
      </c>
      <c r="I938" s="1">
        <v>39218</v>
      </c>
      <c r="J938" s="1" t="s">
        <v>199</v>
      </c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 t="s">
        <v>201</v>
      </c>
      <c r="AL938" s="1"/>
      <c r="AM938" s="1"/>
      <c r="AN938" s="1"/>
      <c r="AO938" s="1"/>
      <c r="AP938" s="1" t="s">
        <v>200</v>
      </c>
      <c r="AQ938" s="1"/>
      <c r="AR938" s="1" t="s">
        <v>200</v>
      </c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</row>
    <row r="939" spans="1:63" x14ac:dyDescent="0.25">
      <c r="A939">
        <v>81</v>
      </c>
      <c r="B939" t="s">
        <v>5176</v>
      </c>
      <c r="C939" s="1" t="s">
        <v>219</v>
      </c>
      <c r="D939" t="s">
        <v>1104</v>
      </c>
      <c r="E939" s="1" t="s">
        <v>1772</v>
      </c>
      <c r="F939" t="s">
        <v>610</v>
      </c>
      <c r="G939" s="1" t="s">
        <v>5177</v>
      </c>
      <c r="H939" s="1">
        <v>34055</v>
      </c>
      <c r="I939" s="1">
        <v>41423</v>
      </c>
      <c r="J939" s="1" t="s">
        <v>199</v>
      </c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</row>
    <row r="940" spans="1:63" x14ac:dyDescent="0.25">
      <c r="A940">
        <v>81</v>
      </c>
      <c r="B940" t="s">
        <v>5178</v>
      </c>
      <c r="C940" s="1" t="s">
        <v>219</v>
      </c>
      <c r="D940" t="s">
        <v>5179</v>
      </c>
      <c r="E940" s="1" t="s">
        <v>5180</v>
      </c>
      <c r="F940" t="s">
        <v>5181</v>
      </c>
      <c r="G940" s="1" t="s">
        <v>5182</v>
      </c>
      <c r="H940" s="1">
        <v>31635</v>
      </c>
      <c r="I940" s="1">
        <v>42545</v>
      </c>
      <c r="J940" s="1" t="s">
        <v>199</v>
      </c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</row>
    <row r="941" spans="1:63" x14ac:dyDescent="0.25">
      <c r="A941">
        <v>81</v>
      </c>
      <c r="B941" t="s">
        <v>5183</v>
      </c>
      <c r="C941" s="1" t="s">
        <v>219</v>
      </c>
      <c r="D941" t="s">
        <v>5184</v>
      </c>
      <c r="E941" s="1" t="s">
        <v>519</v>
      </c>
      <c r="F941" t="s">
        <v>816</v>
      </c>
      <c r="G941" s="1" t="s">
        <v>5185</v>
      </c>
      <c r="H941" s="1">
        <v>25625</v>
      </c>
      <c r="I941" s="1">
        <v>41376</v>
      </c>
      <c r="J941" s="1" t="s">
        <v>199</v>
      </c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</row>
    <row r="942" spans="1:63" x14ac:dyDescent="0.25">
      <c r="A942">
        <v>81</v>
      </c>
      <c r="B942" t="s">
        <v>5186</v>
      </c>
      <c r="C942" s="1" t="s">
        <v>219</v>
      </c>
      <c r="D942" t="s">
        <v>1149</v>
      </c>
      <c r="E942" s="1" t="s">
        <v>2234</v>
      </c>
      <c r="F942" t="s">
        <v>1497</v>
      </c>
      <c r="G942" s="1" t="s">
        <v>5187</v>
      </c>
      <c r="H942" s="1">
        <v>35446</v>
      </c>
      <c r="I942" s="1">
        <v>42107</v>
      </c>
      <c r="J942" s="1" t="s">
        <v>199</v>
      </c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</row>
    <row r="943" spans="1:63" x14ac:dyDescent="0.25">
      <c r="A943">
        <v>81</v>
      </c>
      <c r="B943" t="s">
        <v>5188</v>
      </c>
      <c r="C943" s="1" t="s">
        <v>219</v>
      </c>
      <c r="D943" t="s">
        <v>5189</v>
      </c>
      <c r="E943" s="1" t="s">
        <v>534</v>
      </c>
      <c r="F943" t="s">
        <v>5190</v>
      </c>
      <c r="G943" s="1" t="s">
        <v>5191</v>
      </c>
      <c r="H943" s="1">
        <v>10098</v>
      </c>
      <c r="I943" s="1">
        <v>33183</v>
      </c>
      <c r="J943" s="1" t="s">
        <v>199</v>
      </c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 t="s">
        <v>200</v>
      </c>
      <c r="AQ943" s="1" t="s">
        <v>201</v>
      </c>
      <c r="AR943" s="1" t="s">
        <v>200</v>
      </c>
      <c r="AS943" s="1"/>
      <c r="AT943" s="1"/>
      <c r="AU943" s="1" t="s">
        <v>200</v>
      </c>
      <c r="AV943" s="1"/>
      <c r="AW943" s="1"/>
      <c r="AX943" s="1"/>
      <c r="AY943" s="1" t="s">
        <v>200</v>
      </c>
      <c r="AZ943" s="1"/>
      <c r="BA943" s="1"/>
      <c r="BB943" s="1"/>
      <c r="BC943" s="1"/>
      <c r="BD943" s="1"/>
      <c r="BE943" s="1" t="s">
        <v>200</v>
      </c>
      <c r="BF943" s="1"/>
      <c r="BG943" s="1" t="s">
        <v>201</v>
      </c>
      <c r="BH943" s="1"/>
      <c r="BI943" s="1"/>
      <c r="BJ943" s="1"/>
      <c r="BK943" s="1"/>
    </row>
    <row r="944" spans="1:63" x14ac:dyDescent="0.25">
      <c r="A944">
        <v>81</v>
      </c>
      <c r="B944" t="s">
        <v>5192</v>
      </c>
      <c r="C944" s="1" t="s">
        <v>202</v>
      </c>
      <c r="D944" t="s">
        <v>623</v>
      </c>
      <c r="E944" s="1" t="s">
        <v>998</v>
      </c>
      <c r="G944" s="1" t="s">
        <v>5193</v>
      </c>
      <c r="H944" s="1">
        <v>20911</v>
      </c>
      <c r="I944" s="1">
        <v>40039</v>
      </c>
      <c r="J944" s="1" t="s">
        <v>235</v>
      </c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</row>
    <row r="945" spans="1:63" x14ac:dyDescent="0.25">
      <c r="A945">
        <v>81</v>
      </c>
      <c r="B945" t="s">
        <v>5194</v>
      </c>
      <c r="C945" s="1" t="s">
        <v>202</v>
      </c>
      <c r="D945" t="s">
        <v>3085</v>
      </c>
      <c r="E945" s="1" t="s">
        <v>458</v>
      </c>
      <c r="F945" t="s">
        <v>1175</v>
      </c>
      <c r="G945" s="1" t="s">
        <v>5195</v>
      </c>
      <c r="H945" s="1">
        <v>28073</v>
      </c>
      <c r="I945" s="1">
        <v>37949</v>
      </c>
      <c r="J945" s="1" t="s">
        <v>235</v>
      </c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 t="s">
        <v>200</v>
      </c>
      <c r="BF945" s="1"/>
      <c r="BG945" s="1"/>
      <c r="BH945" s="1"/>
      <c r="BI945" s="1"/>
      <c r="BJ945" s="1"/>
      <c r="BK945" s="1"/>
    </row>
    <row r="946" spans="1:63" x14ac:dyDescent="0.25">
      <c r="A946">
        <v>81</v>
      </c>
      <c r="B946" t="s">
        <v>5196</v>
      </c>
      <c r="C946" s="1" t="s">
        <v>202</v>
      </c>
      <c r="D946" t="s">
        <v>5197</v>
      </c>
      <c r="E946" s="1" t="s">
        <v>494</v>
      </c>
      <c r="F946" t="s">
        <v>525</v>
      </c>
      <c r="G946" s="1" t="s">
        <v>4675</v>
      </c>
      <c r="H946" s="1">
        <v>31411</v>
      </c>
      <c r="I946" s="1">
        <v>42405</v>
      </c>
      <c r="J946" s="1" t="s">
        <v>235</v>
      </c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</row>
    <row r="947" spans="1:63" x14ac:dyDescent="0.25">
      <c r="A947">
        <v>81</v>
      </c>
      <c r="B947" t="s">
        <v>5198</v>
      </c>
      <c r="C947" s="1" t="s">
        <v>219</v>
      </c>
      <c r="D947" t="s">
        <v>5199</v>
      </c>
      <c r="E947" s="1" t="s">
        <v>576</v>
      </c>
      <c r="F947" t="s">
        <v>509</v>
      </c>
      <c r="G947" s="1" t="s">
        <v>5200</v>
      </c>
      <c r="H947" s="1">
        <v>36144</v>
      </c>
      <c r="I947" s="1">
        <v>42846</v>
      </c>
      <c r="J947" s="1" t="s">
        <v>199</v>
      </c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</row>
    <row r="948" spans="1:63" x14ac:dyDescent="0.25">
      <c r="A948">
        <v>81</v>
      </c>
      <c r="B948" t="s">
        <v>5201</v>
      </c>
      <c r="C948" s="1" t="s">
        <v>202</v>
      </c>
      <c r="D948" t="s">
        <v>5202</v>
      </c>
      <c r="E948" s="1" t="s">
        <v>490</v>
      </c>
      <c r="F948" t="s">
        <v>1193</v>
      </c>
      <c r="G948" s="1" t="s">
        <v>3528</v>
      </c>
      <c r="H948" s="1">
        <v>24610</v>
      </c>
      <c r="I948" s="1">
        <v>41052</v>
      </c>
      <c r="J948" s="1" t="s">
        <v>199</v>
      </c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 t="s">
        <v>200</v>
      </c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</row>
    <row r="949" spans="1:63" x14ac:dyDescent="0.25">
      <c r="A949">
        <v>81</v>
      </c>
      <c r="B949" t="s">
        <v>5203</v>
      </c>
      <c r="C949" s="1" t="s">
        <v>202</v>
      </c>
      <c r="D949" t="s">
        <v>5204</v>
      </c>
      <c r="E949" s="1" t="s">
        <v>5205</v>
      </c>
      <c r="F949" t="s">
        <v>859</v>
      </c>
      <c r="G949" s="1" t="s">
        <v>5206</v>
      </c>
      <c r="H949" s="1">
        <v>31747</v>
      </c>
      <c r="I949" s="1">
        <v>41257</v>
      </c>
      <c r="J949" s="1" t="s">
        <v>235</v>
      </c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</row>
    <row r="950" spans="1:63" x14ac:dyDescent="0.25">
      <c r="A950">
        <v>81</v>
      </c>
      <c r="B950" t="s">
        <v>5207</v>
      </c>
      <c r="C950" s="1" t="s">
        <v>202</v>
      </c>
      <c r="D950" t="s">
        <v>555</v>
      </c>
      <c r="E950" s="1" t="s">
        <v>632</v>
      </c>
      <c r="F950" t="s">
        <v>287</v>
      </c>
      <c r="G950" s="1" t="s">
        <v>2710</v>
      </c>
      <c r="H950" s="1">
        <v>30446</v>
      </c>
      <c r="I950" s="1">
        <v>39756</v>
      </c>
      <c r="J950" s="1" t="s">
        <v>235</v>
      </c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 t="s">
        <v>200</v>
      </c>
      <c r="BF950" s="1"/>
      <c r="BG950" s="1"/>
      <c r="BH950" s="1"/>
      <c r="BI950" s="1"/>
      <c r="BJ950" s="1"/>
      <c r="BK950" s="1"/>
    </row>
    <row r="951" spans="1:63" x14ac:dyDescent="0.25">
      <c r="A951">
        <v>81</v>
      </c>
      <c r="B951" t="s">
        <v>5208</v>
      </c>
      <c r="C951" s="1" t="s">
        <v>202</v>
      </c>
      <c r="D951" t="s">
        <v>3431</v>
      </c>
      <c r="E951" s="1" t="s">
        <v>4024</v>
      </c>
      <c r="F951" t="s">
        <v>1032</v>
      </c>
      <c r="G951" s="1" t="s">
        <v>5209</v>
      </c>
      <c r="H951" s="1">
        <v>26047</v>
      </c>
      <c r="I951" s="1">
        <v>40800</v>
      </c>
      <c r="J951" s="1" t="s">
        <v>235</v>
      </c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 t="s">
        <v>200</v>
      </c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</row>
    <row r="952" spans="1:63" x14ac:dyDescent="0.25">
      <c r="A952">
        <v>81</v>
      </c>
      <c r="B952" t="s">
        <v>5210</v>
      </c>
      <c r="C952" s="1" t="s">
        <v>219</v>
      </c>
      <c r="D952" t="s">
        <v>5211</v>
      </c>
      <c r="E952" s="1" t="s">
        <v>1729</v>
      </c>
      <c r="G952" s="1" t="s">
        <v>5212</v>
      </c>
      <c r="H952" s="1">
        <v>11228</v>
      </c>
      <c r="I952" s="1">
        <v>42198</v>
      </c>
      <c r="J952" s="1" t="s">
        <v>199</v>
      </c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 t="s">
        <v>200</v>
      </c>
      <c r="AQ952" s="1" t="s">
        <v>201</v>
      </c>
      <c r="AR952" s="1" t="s">
        <v>200</v>
      </c>
      <c r="AS952" s="1"/>
      <c r="AT952" s="1"/>
      <c r="AU952" s="1" t="s">
        <v>200</v>
      </c>
      <c r="AV952" s="1"/>
      <c r="AW952" s="1"/>
      <c r="AX952" s="1"/>
      <c r="AY952" s="1"/>
      <c r="AZ952" s="1"/>
      <c r="BA952" s="1"/>
      <c r="BB952" s="1"/>
      <c r="BC952" s="1"/>
      <c r="BD952" s="1"/>
      <c r="BE952" s="1" t="s">
        <v>200</v>
      </c>
      <c r="BF952" s="1"/>
      <c r="BG952" s="1"/>
      <c r="BH952" s="1"/>
      <c r="BI952" s="1"/>
      <c r="BJ952" s="1"/>
      <c r="BK952" s="1"/>
    </row>
    <row r="953" spans="1:63" x14ac:dyDescent="0.25">
      <c r="A953">
        <v>81</v>
      </c>
      <c r="B953" t="s">
        <v>5213</v>
      </c>
      <c r="C953" s="1" t="s">
        <v>219</v>
      </c>
      <c r="D953" t="s">
        <v>623</v>
      </c>
      <c r="E953" s="1" t="s">
        <v>4897</v>
      </c>
      <c r="F953" t="s">
        <v>212</v>
      </c>
      <c r="G953" s="1" t="s">
        <v>5214</v>
      </c>
      <c r="H953" s="1">
        <v>28558</v>
      </c>
      <c r="I953" s="1">
        <v>42250</v>
      </c>
      <c r="J953" s="1" t="s">
        <v>199</v>
      </c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</row>
    <row r="954" spans="1:63" x14ac:dyDescent="0.25">
      <c r="A954">
        <v>81</v>
      </c>
      <c r="B954" t="s">
        <v>5215</v>
      </c>
      <c r="C954" s="1" t="s">
        <v>219</v>
      </c>
      <c r="D954" t="s">
        <v>5216</v>
      </c>
      <c r="E954" s="1" t="s">
        <v>5217</v>
      </c>
      <c r="F954" t="s">
        <v>2529</v>
      </c>
      <c r="G954" s="1" t="s">
        <v>5218</v>
      </c>
      <c r="H954" s="1">
        <v>19963</v>
      </c>
      <c r="I954" s="1">
        <v>42184</v>
      </c>
      <c r="J954" s="1" t="s">
        <v>235</v>
      </c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 t="s">
        <v>200</v>
      </c>
      <c r="AQ954" s="1" t="s">
        <v>201</v>
      </c>
      <c r="AR954" s="1" t="s">
        <v>200</v>
      </c>
      <c r="AS954" s="1"/>
      <c r="AT954" s="1" t="s">
        <v>201</v>
      </c>
      <c r="AU954" s="1" t="s">
        <v>200</v>
      </c>
      <c r="AV954" s="1"/>
      <c r="AW954" s="1"/>
      <c r="AX954" s="1"/>
      <c r="AY954" s="1" t="s">
        <v>200</v>
      </c>
      <c r="AZ954" s="1"/>
      <c r="BA954" s="1"/>
      <c r="BB954" s="1"/>
      <c r="BC954" s="1"/>
      <c r="BD954" s="1"/>
      <c r="BE954" s="1" t="s">
        <v>200</v>
      </c>
      <c r="BF954" s="1"/>
      <c r="BG954" s="1"/>
      <c r="BH954" s="1" t="s">
        <v>200</v>
      </c>
      <c r="BI954" s="1" t="s">
        <v>201</v>
      </c>
      <c r="BJ954" s="1"/>
      <c r="BK954" s="1"/>
    </row>
    <row r="955" spans="1:63" x14ac:dyDescent="0.25">
      <c r="A955">
        <v>81</v>
      </c>
      <c r="B955" t="s">
        <v>5219</v>
      </c>
      <c r="C955" s="1" t="s">
        <v>219</v>
      </c>
      <c r="D955" t="s">
        <v>5220</v>
      </c>
      <c r="E955" s="1" t="s">
        <v>2680</v>
      </c>
      <c r="F955" t="s">
        <v>599</v>
      </c>
      <c r="G955" s="1" t="s">
        <v>5221</v>
      </c>
      <c r="H955" s="1">
        <v>24639</v>
      </c>
      <c r="I955" s="1">
        <v>39248</v>
      </c>
      <c r="J955" s="1" t="s">
        <v>235</v>
      </c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 t="s">
        <v>200</v>
      </c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</row>
    <row r="956" spans="1:63" x14ac:dyDescent="0.25">
      <c r="A956">
        <v>81</v>
      </c>
      <c r="B956" t="s">
        <v>5222</v>
      </c>
      <c r="C956" s="1" t="s">
        <v>219</v>
      </c>
      <c r="D956" t="s">
        <v>5223</v>
      </c>
      <c r="E956" s="1" t="s">
        <v>600</v>
      </c>
      <c r="F956" t="s">
        <v>1178</v>
      </c>
      <c r="G956" s="1" t="s">
        <v>5224</v>
      </c>
      <c r="H956" s="1">
        <v>14711</v>
      </c>
      <c r="I956" s="1">
        <v>40733</v>
      </c>
      <c r="J956" s="1" t="s">
        <v>235</v>
      </c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 t="s">
        <v>200</v>
      </c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 t="s">
        <v>200</v>
      </c>
      <c r="BF956" s="1"/>
      <c r="BG956" s="1"/>
      <c r="BH956" s="1"/>
      <c r="BI956" s="1"/>
      <c r="BJ956" s="1"/>
      <c r="BK956" s="1"/>
    </row>
    <row r="957" spans="1:63" x14ac:dyDescent="0.25">
      <c r="A957">
        <v>81</v>
      </c>
      <c r="B957" t="s">
        <v>5225</v>
      </c>
      <c r="C957" s="1" t="s">
        <v>219</v>
      </c>
      <c r="D957" t="s">
        <v>5226</v>
      </c>
      <c r="E957" s="1" t="s">
        <v>5227</v>
      </c>
      <c r="F957" t="s">
        <v>493</v>
      </c>
      <c r="G957" s="1" t="s">
        <v>5228</v>
      </c>
      <c r="H957" s="1">
        <v>23264</v>
      </c>
      <c r="I957" s="1">
        <v>33547</v>
      </c>
      <c r="J957" s="1" t="s">
        <v>235</v>
      </c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 t="s">
        <v>200</v>
      </c>
      <c r="AQ957" s="1"/>
      <c r="AR957" s="1" t="s">
        <v>200</v>
      </c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 t="s">
        <v>200</v>
      </c>
      <c r="BF957" s="1"/>
      <c r="BG957" s="1"/>
      <c r="BH957" s="1" t="s">
        <v>200</v>
      </c>
      <c r="BI957" s="1" t="s">
        <v>201</v>
      </c>
      <c r="BJ957" s="1"/>
      <c r="BK957" s="1"/>
    </row>
    <row r="958" spans="1:63" x14ac:dyDescent="0.25">
      <c r="A958">
        <v>81</v>
      </c>
      <c r="B958" t="s">
        <v>5229</v>
      </c>
      <c r="C958" s="1" t="s">
        <v>219</v>
      </c>
      <c r="D958" t="s">
        <v>2771</v>
      </c>
      <c r="E958" s="1" t="s">
        <v>5230</v>
      </c>
      <c r="F958" t="s">
        <v>212</v>
      </c>
      <c r="G958" s="1" t="s">
        <v>5231</v>
      </c>
      <c r="H958" s="1">
        <v>25222</v>
      </c>
      <c r="I958" s="1">
        <v>33835</v>
      </c>
      <c r="J958" s="1" t="s">
        <v>235</v>
      </c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 t="s">
        <v>200</v>
      </c>
      <c r="AS958" s="1"/>
      <c r="AT958" s="1"/>
      <c r="AU958" s="1"/>
      <c r="AV958" s="1"/>
      <c r="AW958" s="1"/>
      <c r="AX958" s="1"/>
      <c r="AY958" s="1" t="s">
        <v>200</v>
      </c>
      <c r="AZ958" s="1"/>
      <c r="BA958" s="1"/>
      <c r="BB958" s="1"/>
      <c r="BC958" s="1"/>
      <c r="BD958" s="1"/>
      <c r="BE958" s="1"/>
      <c r="BF958" s="1"/>
      <c r="BG958" s="1"/>
      <c r="BH958" s="1" t="s">
        <v>200</v>
      </c>
      <c r="BI958" s="1"/>
      <c r="BJ958" s="1"/>
      <c r="BK958" s="1"/>
    </row>
    <row r="959" spans="1:63" x14ac:dyDescent="0.25">
      <c r="A959">
        <v>81</v>
      </c>
      <c r="B959" t="s">
        <v>5232</v>
      </c>
      <c r="C959" s="1" t="s">
        <v>219</v>
      </c>
      <c r="D959" t="s">
        <v>5233</v>
      </c>
      <c r="E959" s="1" t="s">
        <v>2680</v>
      </c>
      <c r="F959" t="s">
        <v>1193</v>
      </c>
      <c r="G959" s="1" t="s">
        <v>5234</v>
      </c>
      <c r="H959" s="1">
        <v>24452</v>
      </c>
      <c r="I959" s="1">
        <v>35009</v>
      </c>
      <c r="J959" s="1" t="s">
        <v>235</v>
      </c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</row>
    <row r="960" spans="1:63" x14ac:dyDescent="0.25">
      <c r="A960">
        <v>81</v>
      </c>
      <c r="B960" t="s">
        <v>5235</v>
      </c>
      <c r="C960" s="1" t="s">
        <v>219</v>
      </c>
      <c r="D960" t="s">
        <v>5236</v>
      </c>
      <c r="E960" s="1" t="s">
        <v>1118</v>
      </c>
      <c r="F960" t="s">
        <v>816</v>
      </c>
      <c r="G960" s="1" t="s">
        <v>5237</v>
      </c>
      <c r="H960" s="1">
        <v>24162</v>
      </c>
      <c r="I960" s="1">
        <v>36750</v>
      </c>
      <c r="J960" s="1" t="s">
        <v>235</v>
      </c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 t="s">
        <v>200</v>
      </c>
      <c r="AQ960" s="1"/>
      <c r="AR960" s="1" t="s">
        <v>200</v>
      </c>
      <c r="AS960" s="1"/>
      <c r="AT960" s="1"/>
      <c r="AU960" s="1"/>
      <c r="AV960" s="1"/>
      <c r="AW960" s="1"/>
      <c r="AX960" s="1"/>
      <c r="AY960" s="1" t="s">
        <v>200</v>
      </c>
      <c r="AZ960" s="1"/>
      <c r="BA960" s="1"/>
      <c r="BB960" s="1"/>
      <c r="BC960" s="1"/>
      <c r="BD960" s="1"/>
      <c r="BE960" s="1" t="s">
        <v>200</v>
      </c>
      <c r="BF960" s="1"/>
      <c r="BG960" s="1" t="s">
        <v>212</v>
      </c>
      <c r="BH960" s="1" t="s">
        <v>200</v>
      </c>
      <c r="BI960" s="1"/>
      <c r="BJ960" s="1"/>
      <c r="BK960" s="1"/>
    </row>
    <row r="961" spans="1:63" x14ac:dyDescent="0.25">
      <c r="A961">
        <v>81</v>
      </c>
      <c r="B961" t="s">
        <v>5238</v>
      </c>
      <c r="C961" s="1" t="s">
        <v>219</v>
      </c>
      <c r="D961" t="s">
        <v>2543</v>
      </c>
      <c r="E961" s="1" t="s">
        <v>445</v>
      </c>
      <c r="F961" t="s">
        <v>2529</v>
      </c>
      <c r="G961" s="1" t="s">
        <v>5239</v>
      </c>
      <c r="H961" s="1">
        <v>14140</v>
      </c>
      <c r="I961" s="1">
        <v>41443</v>
      </c>
      <c r="J961" s="1" t="s">
        <v>235</v>
      </c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 t="s">
        <v>200</v>
      </c>
      <c r="BF961" s="1"/>
      <c r="BG961" s="1"/>
      <c r="BH961" s="1"/>
      <c r="BI961" s="1"/>
      <c r="BJ961" s="1"/>
      <c r="BK961" s="1"/>
    </row>
    <row r="962" spans="1:63" x14ac:dyDescent="0.25">
      <c r="A962">
        <v>81</v>
      </c>
      <c r="B962" t="s">
        <v>5240</v>
      </c>
      <c r="C962" s="1" t="s">
        <v>219</v>
      </c>
      <c r="D962" t="s">
        <v>1658</v>
      </c>
      <c r="E962" s="1" t="s">
        <v>5241</v>
      </c>
      <c r="F962" t="s">
        <v>3086</v>
      </c>
      <c r="G962" s="1" t="s">
        <v>5242</v>
      </c>
      <c r="H962" s="1">
        <v>11410</v>
      </c>
      <c r="I962" s="1">
        <v>42192</v>
      </c>
      <c r="J962" s="1" t="s">
        <v>235</v>
      </c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 t="s">
        <v>200</v>
      </c>
      <c r="AQ962" s="1" t="s">
        <v>212</v>
      </c>
      <c r="AR962" s="1" t="s">
        <v>200</v>
      </c>
      <c r="AS962" s="1"/>
      <c r="AT962" s="1"/>
      <c r="AU962" s="1"/>
      <c r="AV962" s="1"/>
      <c r="AW962" s="1"/>
      <c r="AX962" s="1"/>
      <c r="AY962" s="1" t="s">
        <v>200</v>
      </c>
      <c r="AZ962" s="1"/>
      <c r="BA962" s="1"/>
      <c r="BB962" s="1"/>
      <c r="BC962" s="1"/>
      <c r="BD962" s="1"/>
      <c r="BE962" s="1" t="s">
        <v>200</v>
      </c>
      <c r="BF962" s="1"/>
      <c r="BG962" s="1" t="s">
        <v>212</v>
      </c>
      <c r="BH962" s="1" t="s">
        <v>200</v>
      </c>
      <c r="BI962" s="1" t="s">
        <v>212</v>
      </c>
      <c r="BJ962" s="1"/>
      <c r="BK962" s="1" t="s">
        <v>200</v>
      </c>
    </row>
    <row r="963" spans="1:63" x14ac:dyDescent="0.25">
      <c r="A963">
        <v>81</v>
      </c>
      <c r="B963" t="s">
        <v>5243</v>
      </c>
      <c r="C963" s="1" t="s">
        <v>202</v>
      </c>
      <c r="D963" t="s">
        <v>3532</v>
      </c>
      <c r="E963" s="1" t="s">
        <v>2794</v>
      </c>
      <c r="F963" t="s">
        <v>4149</v>
      </c>
      <c r="G963" s="1" t="s">
        <v>5244</v>
      </c>
      <c r="H963" s="1">
        <v>34838</v>
      </c>
      <c r="I963" s="1">
        <v>42311</v>
      </c>
      <c r="J963" s="1" t="s">
        <v>235</v>
      </c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</row>
    <row r="964" spans="1:63" x14ac:dyDescent="0.25">
      <c r="A964">
        <v>81</v>
      </c>
      <c r="B964" t="s">
        <v>5245</v>
      </c>
      <c r="C964" s="1" t="s">
        <v>202</v>
      </c>
      <c r="D964" t="s">
        <v>2524</v>
      </c>
      <c r="E964" s="1" t="s">
        <v>570</v>
      </c>
      <c r="F964" t="s">
        <v>1340</v>
      </c>
      <c r="G964" s="1" t="s">
        <v>5246</v>
      </c>
      <c r="H964" s="1">
        <v>33391</v>
      </c>
      <c r="I964" s="1">
        <v>40088</v>
      </c>
      <c r="J964" s="1" t="s">
        <v>235</v>
      </c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</row>
    <row r="965" spans="1:63" x14ac:dyDescent="0.25">
      <c r="A965">
        <v>81</v>
      </c>
      <c r="B965" t="s">
        <v>5247</v>
      </c>
      <c r="C965" s="1" t="s">
        <v>202</v>
      </c>
      <c r="D965" t="s">
        <v>5248</v>
      </c>
      <c r="E965" s="1" t="s">
        <v>1272</v>
      </c>
      <c r="F965" t="s">
        <v>741</v>
      </c>
      <c r="G965" s="1" t="s">
        <v>5249</v>
      </c>
      <c r="H965" s="1">
        <v>29788</v>
      </c>
      <c r="I965" s="1">
        <v>36565</v>
      </c>
      <c r="J965" s="1" t="s">
        <v>199</v>
      </c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 t="s">
        <v>200</v>
      </c>
      <c r="BF965" s="1"/>
      <c r="BG965" s="1" t="s">
        <v>201</v>
      </c>
      <c r="BH965" s="1"/>
      <c r="BI965" s="1"/>
      <c r="BJ965" s="1"/>
      <c r="BK965" s="1"/>
    </row>
    <row r="966" spans="1:63" x14ac:dyDescent="0.25">
      <c r="A966">
        <v>81</v>
      </c>
      <c r="B966" t="s">
        <v>5250</v>
      </c>
      <c r="C966" s="1" t="s">
        <v>202</v>
      </c>
      <c r="D966" t="s">
        <v>5251</v>
      </c>
      <c r="E966" s="1" t="s">
        <v>2196</v>
      </c>
      <c r="F966" t="s">
        <v>859</v>
      </c>
      <c r="G966" s="1" t="s">
        <v>4027</v>
      </c>
      <c r="H966" s="1">
        <v>35342</v>
      </c>
      <c r="I966" s="1">
        <v>42528</v>
      </c>
      <c r="J966" s="1" t="s">
        <v>235</v>
      </c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</row>
    <row r="967" spans="1:63" x14ac:dyDescent="0.25">
      <c r="A967">
        <v>81</v>
      </c>
      <c r="B967" t="s">
        <v>5252</v>
      </c>
      <c r="C967" s="1" t="s">
        <v>202</v>
      </c>
      <c r="D967" t="s">
        <v>5253</v>
      </c>
      <c r="E967" s="1" t="s">
        <v>740</v>
      </c>
      <c r="F967" t="s">
        <v>1134</v>
      </c>
      <c r="G967" s="1" t="s">
        <v>5254</v>
      </c>
      <c r="H967" s="1">
        <v>35059</v>
      </c>
      <c r="I967" s="1">
        <v>41723</v>
      </c>
      <c r="J967" s="1" t="s">
        <v>199</v>
      </c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</row>
    <row r="968" spans="1:63" x14ac:dyDescent="0.25">
      <c r="A968">
        <v>81</v>
      </c>
      <c r="B968" t="s">
        <v>5255</v>
      </c>
      <c r="C968" s="1" t="s">
        <v>202</v>
      </c>
      <c r="D968" t="s">
        <v>2550</v>
      </c>
      <c r="E968" s="1" t="s">
        <v>447</v>
      </c>
      <c r="F968" t="s">
        <v>984</v>
      </c>
      <c r="G968" s="1" t="s">
        <v>5256</v>
      </c>
      <c r="H968" s="1">
        <v>32630</v>
      </c>
      <c r="I968" s="1">
        <v>39237</v>
      </c>
      <c r="J968" s="1" t="s">
        <v>235</v>
      </c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 t="s">
        <v>200</v>
      </c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 t="s">
        <v>200</v>
      </c>
      <c r="BF968" s="1"/>
      <c r="BG968" s="1" t="s">
        <v>212</v>
      </c>
      <c r="BH968" s="1" t="s">
        <v>200</v>
      </c>
      <c r="BI968" s="1" t="s">
        <v>212</v>
      </c>
      <c r="BJ968" s="1"/>
      <c r="BK968" s="1"/>
    </row>
    <row r="969" spans="1:63" x14ac:dyDescent="0.25">
      <c r="A969">
        <v>81</v>
      </c>
      <c r="B969" t="s">
        <v>5257</v>
      </c>
      <c r="C969" s="1" t="s">
        <v>202</v>
      </c>
      <c r="D969" t="s">
        <v>5258</v>
      </c>
      <c r="E969" s="1" t="s">
        <v>1156</v>
      </c>
      <c r="F969" t="s">
        <v>1193</v>
      </c>
      <c r="G969" s="1" t="s">
        <v>5259</v>
      </c>
      <c r="H969" s="1">
        <v>23563</v>
      </c>
      <c r="I969" s="1">
        <v>40494</v>
      </c>
      <c r="J969" s="1" t="s">
        <v>199</v>
      </c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</row>
    <row r="970" spans="1:63" x14ac:dyDescent="0.25">
      <c r="A970">
        <v>81</v>
      </c>
      <c r="B970" t="s">
        <v>5260</v>
      </c>
      <c r="C970" s="1" t="s">
        <v>202</v>
      </c>
      <c r="D970" t="s">
        <v>4564</v>
      </c>
      <c r="E970" s="1" t="s">
        <v>612</v>
      </c>
      <c r="F970" t="s">
        <v>859</v>
      </c>
      <c r="G970" s="1" t="s">
        <v>5261</v>
      </c>
      <c r="H970" s="1">
        <v>33321</v>
      </c>
      <c r="I970" s="1">
        <v>42537</v>
      </c>
      <c r="J970" s="1" t="s">
        <v>235</v>
      </c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</row>
    <row r="971" spans="1:63" x14ac:dyDescent="0.25">
      <c r="A971">
        <v>81</v>
      </c>
      <c r="B971" t="s">
        <v>5262</v>
      </c>
      <c r="C971" s="1" t="s">
        <v>202</v>
      </c>
      <c r="D971" t="s">
        <v>473</v>
      </c>
      <c r="E971" s="1" t="s">
        <v>3759</v>
      </c>
      <c r="F971" t="s">
        <v>859</v>
      </c>
      <c r="G971" s="1" t="s">
        <v>5263</v>
      </c>
      <c r="H971" s="1">
        <v>29722</v>
      </c>
      <c r="I971" s="1">
        <v>36651</v>
      </c>
      <c r="J971" s="1" t="s">
        <v>199</v>
      </c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 t="s">
        <v>200</v>
      </c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</row>
    <row r="972" spans="1:63" x14ac:dyDescent="0.25">
      <c r="A972">
        <v>81</v>
      </c>
      <c r="B972" t="s">
        <v>5264</v>
      </c>
      <c r="C972" s="1" t="s">
        <v>202</v>
      </c>
      <c r="D972" t="s">
        <v>5265</v>
      </c>
      <c r="E972" s="1" t="s">
        <v>3366</v>
      </c>
      <c r="F972" t="s">
        <v>563</v>
      </c>
      <c r="G972" s="1" t="s">
        <v>5266</v>
      </c>
      <c r="H972" s="1">
        <v>33946</v>
      </c>
      <c r="I972" s="1">
        <v>41822</v>
      </c>
      <c r="J972" s="1" t="s">
        <v>199</v>
      </c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</row>
    <row r="973" spans="1:63" x14ac:dyDescent="0.25">
      <c r="A973">
        <v>81</v>
      </c>
      <c r="B973" t="s">
        <v>5267</v>
      </c>
      <c r="C973" s="1" t="s">
        <v>219</v>
      </c>
      <c r="D973" t="s">
        <v>5268</v>
      </c>
      <c r="E973" s="1" t="s">
        <v>612</v>
      </c>
      <c r="F973" t="s">
        <v>592</v>
      </c>
      <c r="G973" s="1" t="s">
        <v>5269</v>
      </c>
      <c r="H973" s="1">
        <v>34296</v>
      </c>
      <c r="I973" s="1">
        <v>42748</v>
      </c>
      <c r="J973" s="1" t="s">
        <v>235</v>
      </c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</row>
    <row r="974" spans="1:63" x14ac:dyDescent="0.25">
      <c r="A974">
        <v>81</v>
      </c>
      <c r="B974" t="s">
        <v>5270</v>
      </c>
      <c r="C974" s="1" t="s">
        <v>219</v>
      </c>
      <c r="D974" t="s">
        <v>5271</v>
      </c>
      <c r="E974" s="1" t="s">
        <v>2460</v>
      </c>
      <c r="F974" t="s">
        <v>816</v>
      </c>
      <c r="G974" s="1" t="s">
        <v>5272</v>
      </c>
      <c r="H974" s="1">
        <v>23372</v>
      </c>
      <c r="I974" s="1">
        <v>42759</v>
      </c>
      <c r="J974" s="1" t="s">
        <v>235</v>
      </c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</row>
    <row r="975" spans="1:63" x14ac:dyDescent="0.25">
      <c r="A975">
        <v>81</v>
      </c>
      <c r="B975" t="s">
        <v>5273</v>
      </c>
      <c r="C975" s="1" t="s">
        <v>219</v>
      </c>
      <c r="D975" t="s">
        <v>5274</v>
      </c>
      <c r="E975" s="1" t="s">
        <v>526</v>
      </c>
      <c r="F975" t="s">
        <v>849</v>
      </c>
      <c r="G975" s="1" t="s">
        <v>5275</v>
      </c>
      <c r="H975" s="1">
        <v>34603</v>
      </c>
      <c r="I975" s="1">
        <v>42752</v>
      </c>
      <c r="J975" s="1" t="s">
        <v>235</v>
      </c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</row>
    <row r="976" spans="1:63" x14ac:dyDescent="0.25">
      <c r="A976">
        <v>81</v>
      </c>
      <c r="B976" t="s">
        <v>5276</v>
      </c>
      <c r="C976" s="1" t="s">
        <v>219</v>
      </c>
      <c r="D976" t="s">
        <v>438</v>
      </c>
      <c r="E976" s="1" t="s">
        <v>5277</v>
      </c>
      <c r="F976" t="s">
        <v>1115</v>
      </c>
      <c r="G976" s="1" t="s">
        <v>5278</v>
      </c>
      <c r="H976" s="1">
        <v>35604</v>
      </c>
      <c r="I976" s="1">
        <v>42755</v>
      </c>
      <c r="J976" s="1" t="s">
        <v>235</v>
      </c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</row>
    <row r="977" spans="1:63" x14ac:dyDescent="0.25">
      <c r="A977">
        <v>81</v>
      </c>
      <c r="B977" t="s">
        <v>5279</v>
      </c>
      <c r="C977" s="1" t="s">
        <v>219</v>
      </c>
      <c r="D977" t="s">
        <v>5280</v>
      </c>
      <c r="E977" s="1" t="s">
        <v>678</v>
      </c>
      <c r="F977" t="s">
        <v>4774</v>
      </c>
      <c r="G977" s="1" t="s">
        <v>5278</v>
      </c>
      <c r="H977" s="1">
        <v>28688</v>
      </c>
      <c r="I977" s="1">
        <v>42754</v>
      </c>
      <c r="J977" s="1" t="s">
        <v>235</v>
      </c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</row>
    <row r="978" spans="1:63" x14ac:dyDescent="0.25">
      <c r="A978">
        <v>81</v>
      </c>
      <c r="B978" t="s">
        <v>5281</v>
      </c>
      <c r="C978" s="1" t="s">
        <v>219</v>
      </c>
      <c r="D978" t="s">
        <v>1718</v>
      </c>
      <c r="E978" s="1" t="s">
        <v>5282</v>
      </c>
      <c r="F978" t="s">
        <v>855</v>
      </c>
      <c r="G978" s="1" t="s">
        <v>2760</v>
      </c>
      <c r="H978" s="1">
        <v>20689</v>
      </c>
      <c r="I978" s="1">
        <v>33183</v>
      </c>
      <c r="J978" s="1" t="s">
        <v>199</v>
      </c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 t="s">
        <v>200</v>
      </c>
      <c r="AQ978" s="1" t="s">
        <v>201</v>
      </c>
      <c r="AR978" s="1" t="s">
        <v>200</v>
      </c>
      <c r="AS978" s="1"/>
      <c r="AT978" s="1"/>
      <c r="AU978" s="1" t="s">
        <v>200</v>
      </c>
      <c r="AV978" s="1"/>
      <c r="AW978" s="1"/>
      <c r="AX978" s="1"/>
      <c r="AY978" s="1" t="s">
        <v>200</v>
      </c>
      <c r="AZ978" s="1"/>
      <c r="BA978" s="1"/>
      <c r="BB978" s="1"/>
      <c r="BC978" s="1"/>
      <c r="BD978" s="1"/>
      <c r="BE978" s="1" t="s">
        <v>200</v>
      </c>
      <c r="BF978" s="1"/>
      <c r="BG978" s="1"/>
      <c r="BH978" s="1" t="s">
        <v>200</v>
      </c>
      <c r="BI978" s="1" t="s">
        <v>201</v>
      </c>
      <c r="BJ978" s="1"/>
      <c r="BK978" s="1"/>
    </row>
    <row r="979" spans="1:63" x14ac:dyDescent="0.25">
      <c r="A979">
        <v>81</v>
      </c>
      <c r="B979" t="s">
        <v>5283</v>
      </c>
      <c r="C979" s="1" t="s">
        <v>202</v>
      </c>
      <c r="D979" t="s">
        <v>3224</v>
      </c>
      <c r="E979" s="1" t="s">
        <v>5284</v>
      </c>
      <c r="F979" t="s">
        <v>212</v>
      </c>
      <c r="G979" s="1" t="s">
        <v>5285</v>
      </c>
      <c r="H979" s="1">
        <v>33640</v>
      </c>
      <c r="I979" s="1">
        <v>42776</v>
      </c>
      <c r="J979" s="1" t="s">
        <v>235</v>
      </c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</row>
    <row r="980" spans="1:63" x14ac:dyDescent="0.25">
      <c r="A980">
        <v>81</v>
      </c>
      <c r="B980" t="s">
        <v>5286</v>
      </c>
      <c r="C980" s="1" t="s">
        <v>202</v>
      </c>
      <c r="D980" t="s">
        <v>4049</v>
      </c>
      <c r="E980" s="1" t="s">
        <v>491</v>
      </c>
      <c r="F980" t="s">
        <v>5287</v>
      </c>
      <c r="G980" s="1" t="s">
        <v>5288</v>
      </c>
      <c r="H980" s="1">
        <v>28940</v>
      </c>
      <c r="I980" s="1">
        <v>41442</v>
      </c>
      <c r="J980" s="1" t="s">
        <v>235</v>
      </c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</row>
    <row r="981" spans="1:63" x14ac:dyDescent="0.25">
      <c r="A981">
        <v>81</v>
      </c>
      <c r="B981" t="s">
        <v>5289</v>
      </c>
      <c r="C981" s="1" t="s">
        <v>202</v>
      </c>
      <c r="D981" t="s">
        <v>5290</v>
      </c>
      <c r="E981" s="1" t="s">
        <v>442</v>
      </c>
      <c r="F981" t="s">
        <v>730</v>
      </c>
      <c r="G981" s="1" t="s">
        <v>5291</v>
      </c>
      <c r="H981" s="1">
        <v>29193</v>
      </c>
      <c r="I981" s="1">
        <v>36059</v>
      </c>
      <c r="J981" s="1" t="s">
        <v>235</v>
      </c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</row>
    <row r="982" spans="1:63" x14ac:dyDescent="0.25">
      <c r="A982">
        <v>81</v>
      </c>
      <c r="B982" t="s">
        <v>5292</v>
      </c>
      <c r="C982" s="1" t="s">
        <v>202</v>
      </c>
      <c r="D982" t="s">
        <v>3718</v>
      </c>
      <c r="E982" s="1" t="s">
        <v>598</v>
      </c>
      <c r="F982" t="s">
        <v>5293</v>
      </c>
      <c r="G982" s="1" t="s">
        <v>5294</v>
      </c>
      <c r="H982" s="1">
        <v>22752</v>
      </c>
      <c r="I982" s="1">
        <v>40640</v>
      </c>
      <c r="J982" s="1" t="s">
        <v>199</v>
      </c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</row>
    <row r="983" spans="1:63" x14ac:dyDescent="0.25">
      <c r="A983">
        <v>81</v>
      </c>
      <c r="B983" t="s">
        <v>5295</v>
      </c>
      <c r="C983" s="1" t="s">
        <v>202</v>
      </c>
      <c r="D983" t="s">
        <v>1447</v>
      </c>
      <c r="E983" s="1" t="s">
        <v>5296</v>
      </c>
      <c r="F983" t="s">
        <v>1641</v>
      </c>
      <c r="G983" s="1" t="s">
        <v>5297</v>
      </c>
      <c r="H983" s="1">
        <v>22803</v>
      </c>
      <c r="I983" s="1">
        <v>42311</v>
      </c>
      <c r="J983" s="1" t="s">
        <v>235</v>
      </c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</row>
    <row r="984" spans="1:63" x14ac:dyDescent="0.25">
      <c r="A984">
        <v>81</v>
      </c>
      <c r="B984" t="s">
        <v>5298</v>
      </c>
      <c r="C984" s="1" t="s">
        <v>202</v>
      </c>
      <c r="D984" t="s">
        <v>5299</v>
      </c>
      <c r="E984" s="1" t="s">
        <v>1756</v>
      </c>
      <c r="F984" t="s">
        <v>5300</v>
      </c>
      <c r="G984" s="1" t="s">
        <v>4538</v>
      </c>
      <c r="H984" s="1">
        <v>25059</v>
      </c>
      <c r="I984" s="1">
        <v>42199</v>
      </c>
      <c r="J984" s="1" t="s">
        <v>235</v>
      </c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 t="s">
        <v>200</v>
      </c>
      <c r="BF984" s="1"/>
      <c r="BG984" s="1"/>
      <c r="BH984" s="1"/>
      <c r="BI984" s="1"/>
      <c r="BJ984" s="1"/>
      <c r="BK984" s="1"/>
    </row>
    <row r="985" spans="1:63" x14ac:dyDescent="0.25">
      <c r="A985">
        <v>81</v>
      </c>
      <c r="B985" t="s">
        <v>5301</v>
      </c>
      <c r="C985" s="1" t="s">
        <v>202</v>
      </c>
      <c r="D985" t="s">
        <v>5302</v>
      </c>
      <c r="E985" s="1" t="s">
        <v>998</v>
      </c>
      <c r="F985" t="s">
        <v>5303</v>
      </c>
      <c r="G985" s="1" t="s">
        <v>5304</v>
      </c>
      <c r="H985" s="1">
        <v>20843</v>
      </c>
      <c r="I985" s="1">
        <v>39482</v>
      </c>
      <c r="J985" s="1" t="s">
        <v>235</v>
      </c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 t="s">
        <v>200</v>
      </c>
      <c r="AZ985" s="1"/>
      <c r="BA985" s="1"/>
      <c r="BB985" s="1"/>
      <c r="BC985" s="1"/>
      <c r="BD985" s="1"/>
      <c r="BE985" s="1" t="s">
        <v>200</v>
      </c>
      <c r="BF985" s="1"/>
      <c r="BG985" s="1" t="s">
        <v>212</v>
      </c>
      <c r="BH985" s="1"/>
      <c r="BI985" s="1"/>
      <c r="BJ985" s="1"/>
      <c r="BK985" s="1"/>
    </row>
    <row r="986" spans="1:63" x14ac:dyDescent="0.25">
      <c r="A986">
        <v>81</v>
      </c>
      <c r="B986" t="s">
        <v>5305</v>
      </c>
      <c r="C986" s="1" t="s">
        <v>202</v>
      </c>
      <c r="D986" t="s">
        <v>819</v>
      </c>
      <c r="E986" s="1" t="s">
        <v>5306</v>
      </c>
      <c r="F986" t="s">
        <v>287</v>
      </c>
      <c r="G986" s="1" t="s">
        <v>5307</v>
      </c>
      <c r="H986" s="1">
        <v>23462</v>
      </c>
      <c r="I986" s="1">
        <v>42451</v>
      </c>
      <c r="J986" s="1" t="s">
        <v>235</v>
      </c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</row>
    <row r="987" spans="1:63" x14ac:dyDescent="0.25">
      <c r="A987">
        <v>81</v>
      </c>
      <c r="B987" t="s">
        <v>5308</v>
      </c>
      <c r="C987" s="1" t="s">
        <v>202</v>
      </c>
      <c r="D987" t="s">
        <v>5309</v>
      </c>
      <c r="E987" s="1" t="s">
        <v>1332</v>
      </c>
      <c r="F987" t="s">
        <v>599</v>
      </c>
      <c r="G987" s="1" t="s">
        <v>5310</v>
      </c>
      <c r="H987" s="1">
        <v>17987</v>
      </c>
      <c r="I987" s="1">
        <v>34786</v>
      </c>
      <c r="J987" s="1" t="s">
        <v>235</v>
      </c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 t="s">
        <v>200</v>
      </c>
      <c r="AS987" s="1"/>
      <c r="AT987" s="1"/>
      <c r="AU987" s="1" t="s">
        <v>200</v>
      </c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</row>
    <row r="988" spans="1:63" x14ac:dyDescent="0.25">
      <c r="A988">
        <v>81</v>
      </c>
      <c r="B988" t="s">
        <v>5311</v>
      </c>
      <c r="C988" s="1" t="s">
        <v>202</v>
      </c>
      <c r="D988" t="s">
        <v>2604</v>
      </c>
      <c r="E988" s="1" t="s">
        <v>549</v>
      </c>
      <c r="F988" t="s">
        <v>287</v>
      </c>
      <c r="G988" s="1" t="s">
        <v>2605</v>
      </c>
      <c r="H988" s="1">
        <v>28117</v>
      </c>
      <c r="I988" s="1">
        <v>38778</v>
      </c>
      <c r="J988" s="1" t="s">
        <v>235</v>
      </c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</row>
    <row r="989" spans="1:63" x14ac:dyDescent="0.25">
      <c r="A989">
        <v>81</v>
      </c>
      <c r="B989" t="s">
        <v>1595</v>
      </c>
      <c r="C989" s="1" t="s">
        <v>202</v>
      </c>
      <c r="D989" t="s">
        <v>1300</v>
      </c>
      <c r="E989" s="1" t="s">
        <v>1332</v>
      </c>
      <c r="F989" t="s">
        <v>730</v>
      </c>
      <c r="G989" s="1" t="s">
        <v>966</v>
      </c>
      <c r="H989" s="1">
        <v>9949</v>
      </c>
      <c r="I989" s="1">
        <v>33160</v>
      </c>
      <c r="J989" s="1" t="s">
        <v>199</v>
      </c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 t="s">
        <v>200</v>
      </c>
      <c r="AK989" s="1"/>
      <c r="AL989" s="1"/>
      <c r="AM989" s="1"/>
      <c r="AN989" s="1"/>
      <c r="AO989" s="1"/>
      <c r="AP989" s="1" t="s">
        <v>200</v>
      </c>
      <c r="AQ989" s="1"/>
      <c r="AR989" s="1" t="s">
        <v>200</v>
      </c>
      <c r="AS989" s="1"/>
      <c r="AT989" s="1"/>
      <c r="AU989" s="1" t="s">
        <v>200</v>
      </c>
      <c r="AV989" s="1"/>
      <c r="AW989" s="1"/>
      <c r="AX989" s="1"/>
      <c r="AY989" s="1" t="s">
        <v>200</v>
      </c>
      <c r="AZ989" s="1"/>
      <c r="BA989" s="1"/>
      <c r="BB989" s="1"/>
      <c r="BC989" s="1"/>
      <c r="BD989" s="1"/>
      <c r="BE989" s="1" t="s">
        <v>200</v>
      </c>
      <c r="BF989" s="1"/>
      <c r="BG989" s="1"/>
      <c r="BH989" s="1"/>
      <c r="BI989" s="1"/>
      <c r="BJ989" s="1"/>
      <c r="BK989" s="1"/>
    </row>
    <row r="990" spans="1:63" x14ac:dyDescent="0.25">
      <c r="A990">
        <v>81</v>
      </c>
      <c r="B990" t="s">
        <v>5312</v>
      </c>
      <c r="C990" s="1" t="s">
        <v>202</v>
      </c>
      <c r="D990" t="s">
        <v>2116</v>
      </c>
      <c r="E990" s="1" t="s">
        <v>2567</v>
      </c>
      <c r="F990" t="s">
        <v>730</v>
      </c>
      <c r="G990" s="1" t="s">
        <v>5313</v>
      </c>
      <c r="H990" s="1">
        <v>26822</v>
      </c>
      <c r="I990" s="1">
        <v>38880</v>
      </c>
      <c r="J990" s="1" t="s">
        <v>235</v>
      </c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</row>
    <row r="991" spans="1:63" x14ac:dyDescent="0.25">
      <c r="A991">
        <v>81</v>
      </c>
      <c r="B991" t="s">
        <v>5314</v>
      </c>
      <c r="C991" s="1" t="s">
        <v>202</v>
      </c>
      <c r="D991" t="s">
        <v>5315</v>
      </c>
      <c r="E991" s="1" t="s">
        <v>1522</v>
      </c>
      <c r="F991" t="s">
        <v>874</v>
      </c>
      <c r="G991" s="1" t="s">
        <v>4193</v>
      </c>
      <c r="H991" s="1">
        <v>22237</v>
      </c>
      <c r="I991" s="1">
        <v>39035</v>
      </c>
      <c r="J991" s="1" t="s">
        <v>199</v>
      </c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 t="s">
        <v>200</v>
      </c>
      <c r="AQ991" s="1"/>
      <c r="AR991" s="1" t="s">
        <v>200</v>
      </c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 t="s">
        <v>200</v>
      </c>
      <c r="BF991" s="1"/>
      <c r="BG991" s="1"/>
      <c r="BH991" s="1"/>
      <c r="BI991" s="1"/>
      <c r="BJ991" s="1"/>
      <c r="BK991" s="1"/>
    </row>
    <row r="992" spans="1:63" x14ac:dyDescent="0.25">
      <c r="A992">
        <v>81</v>
      </c>
      <c r="B992" t="s">
        <v>5316</v>
      </c>
      <c r="C992" s="1" t="s">
        <v>202</v>
      </c>
      <c r="D992" t="s">
        <v>1284</v>
      </c>
      <c r="E992" s="1" t="s">
        <v>790</v>
      </c>
      <c r="F992" t="s">
        <v>671</v>
      </c>
      <c r="G992" s="1" t="s">
        <v>2552</v>
      </c>
      <c r="H992" s="1">
        <v>35033</v>
      </c>
      <c r="I992" s="1">
        <v>41736</v>
      </c>
      <c r="J992" s="1" t="s">
        <v>199</v>
      </c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</row>
    <row r="993" spans="1:63" x14ac:dyDescent="0.25">
      <c r="A993">
        <v>81</v>
      </c>
      <c r="B993" t="s">
        <v>5317</v>
      </c>
      <c r="C993" s="1" t="s">
        <v>202</v>
      </c>
      <c r="D993" t="s">
        <v>5318</v>
      </c>
      <c r="E993" s="1" t="s">
        <v>1330</v>
      </c>
      <c r="F993" t="s">
        <v>5319</v>
      </c>
      <c r="G993" s="1" t="s">
        <v>5320</v>
      </c>
      <c r="H993" s="1">
        <v>31933</v>
      </c>
      <c r="I993" s="1">
        <v>39615</v>
      </c>
      <c r="J993" s="1" t="s">
        <v>235</v>
      </c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 t="s">
        <v>200</v>
      </c>
      <c r="BF993" s="1"/>
      <c r="BG993" s="1"/>
      <c r="BH993" s="1"/>
      <c r="BI993" s="1"/>
      <c r="BJ993" s="1"/>
      <c r="BK993" s="1"/>
    </row>
    <row r="994" spans="1:63" x14ac:dyDescent="0.25">
      <c r="A994">
        <v>81</v>
      </c>
      <c r="B994" t="s">
        <v>5321</v>
      </c>
      <c r="C994" s="1" t="s">
        <v>202</v>
      </c>
      <c r="D994" t="s">
        <v>5322</v>
      </c>
      <c r="E994" s="1" t="s">
        <v>5323</v>
      </c>
      <c r="F994" t="s">
        <v>606</v>
      </c>
      <c r="G994" s="1" t="s">
        <v>5324</v>
      </c>
      <c r="H994" s="1">
        <v>22868</v>
      </c>
      <c r="I994" s="1">
        <v>37910</v>
      </c>
      <c r="J994" s="1" t="s">
        <v>235</v>
      </c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</row>
    <row r="995" spans="1:63" x14ac:dyDescent="0.25">
      <c r="A995">
        <v>81</v>
      </c>
      <c r="B995" t="s">
        <v>5325</v>
      </c>
      <c r="C995" s="1" t="s">
        <v>219</v>
      </c>
      <c r="D995" t="s">
        <v>5326</v>
      </c>
      <c r="E995" s="1" t="s">
        <v>621</v>
      </c>
      <c r="F995" t="s">
        <v>560</v>
      </c>
      <c r="G995" s="1" t="s">
        <v>5327</v>
      </c>
      <c r="H995" s="1">
        <v>35032</v>
      </c>
      <c r="I995" s="1">
        <v>42713</v>
      </c>
      <c r="J995" s="1" t="s">
        <v>235</v>
      </c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</row>
    <row r="996" spans="1:63" x14ac:dyDescent="0.25">
      <c r="A996">
        <v>81</v>
      </c>
      <c r="B996" t="s">
        <v>5328</v>
      </c>
      <c r="C996" s="1" t="s">
        <v>219</v>
      </c>
      <c r="D996" t="s">
        <v>1043</v>
      </c>
      <c r="E996" s="1" t="s">
        <v>5329</v>
      </c>
      <c r="F996" t="s">
        <v>816</v>
      </c>
      <c r="G996" s="1" t="s">
        <v>5330</v>
      </c>
      <c r="H996" s="1">
        <v>28902</v>
      </c>
      <c r="I996" s="1">
        <v>41764</v>
      </c>
      <c r="J996" s="1" t="s">
        <v>235</v>
      </c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 t="s">
        <v>200</v>
      </c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</row>
    <row r="997" spans="1:63" x14ac:dyDescent="0.25">
      <c r="A997">
        <v>81</v>
      </c>
      <c r="B997" t="s">
        <v>5331</v>
      </c>
      <c r="C997" s="1" t="s">
        <v>219</v>
      </c>
      <c r="D997" t="s">
        <v>5332</v>
      </c>
      <c r="E997" s="1" t="s">
        <v>1654</v>
      </c>
      <c r="F997" t="s">
        <v>287</v>
      </c>
      <c r="G997" s="1" t="s">
        <v>5333</v>
      </c>
      <c r="H997" s="1">
        <v>24396</v>
      </c>
      <c r="I997" s="1">
        <v>42651</v>
      </c>
      <c r="J997" s="1" t="s">
        <v>235</v>
      </c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</row>
    <row r="998" spans="1:63" x14ac:dyDescent="0.25">
      <c r="A998">
        <v>81</v>
      </c>
      <c r="B998" t="s">
        <v>5334</v>
      </c>
      <c r="C998" s="1" t="s">
        <v>219</v>
      </c>
      <c r="D998" t="s">
        <v>1527</v>
      </c>
      <c r="E998" s="1" t="s">
        <v>2482</v>
      </c>
      <c r="F998" t="s">
        <v>606</v>
      </c>
      <c r="G998" s="1" t="s">
        <v>5335</v>
      </c>
      <c r="H998" s="1">
        <v>31369</v>
      </c>
      <c r="I998" s="1">
        <v>42720</v>
      </c>
      <c r="J998" s="1" t="s">
        <v>235</v>
      </c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</row>
    <row r="999" spans="1:63" x14ac:dyDescent="0.25">
      <c r="A999">
        <v>81</v>
      </c>
      <c r="B999" t="s">
        <v>5336</v>
      </c>
      <c r="C999" s="1" t="s">
        <v>219</v>
      </c>
      <c r="D999" t="s">
        <v>5337</v>
      </c>
      <c r="E999" s="1" t="s">
        <v>459</v>
      </c>
      <c r="F999" t="s">
        <v>1193</v>
      </c>
      <c r="G999" s="1" t="s">
        <v>5338</v>
      </c>
      <c r="H999" s="1">
        <v>20462</v>
      </c>
      <c r="I999" s="1">
        <v>42725</v>
      </c>
      <c r="J999" s="1" t="s">
        <v>235</v>
      </c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</row>
    <row r="1000" spans="1:63" x14ac:dyDescent="0.25">
      <c r="A1000">
        <v>81</v>
      </c>
      <c r="B1000" t="s">
        <v>5339</v>
      </c>
      <c r="C1000" s="1" t="s">
        <v>219</v>
      </c>
      <c r="D1000" t="s">
        <v>5340</v>
      </c>
      <c r="E1000" s="1" t="s">
        <v>570</v>
      </c>
      <c r="F1000" t="s">
        <v>287</v>
      </c>
      <c r="G1000" s="1" t="s">
        <v>5341</v>
      </c>
      <c r="H1000" s="1">
        <v>33213</v>
      </c>
      <c r="I1000" s="1">
        <v>41376</v>
      </c>
      <c r="J1000" s="1" t="s">
        <v>235</v>
      </c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 t="s">
        <v>201</v>
      </c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</row>
    <row r="1001" spans="1:63" x14ac:dyDescent="0.25">
      <c r="A1001">
        <v>81</v>
      </c>
      <c r="B1001" t="s">
        <v>5342</v>
      </c>
      <c r="C1001" s="1" t="s">
        <v>219</v>
      </c>
      <c r="D1001" t="s">
        <v>921</v>
      </c>
      <c r="E1001" s="1" t="s">
        <v>1461</v>
      </c>
      <c r="F1001" t="s">
        <v>201</v>
      </c>
      <c r="G1001" s="1" t="s">
        <v>5343</v>
      </c>
      <c r="H1001" s="1">
        <v>30245</v>
      </c>
      <c r="I1001" s="1">
        <v>42721</v>
      </c>
      <c r="J1001" s="1" t="s">
        <v>235</v>
      </c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</row>
    <row r="1002" spans="1:63" x14ac:dyDescent="0.25">
      <c r="A1002">
        <v>81</v>
      </c>
      <c r="B1002" t="s">
        <v>5344</v>
      </c>
      <c r="C1002" s="1" t="s">
        <v>219</v>
      </c>
      <c r="D1002" t="s">
        <v>5345</v>
      </c>
      <c r="E1002" s="1" t="s">
        <v>1682</v>
      </c>
      <c r="F1002" t="s">
        <v>849</v>
      </c>
      <c r="G1002" s="1" t="s">
        <v>4743</v>
      </c>
      <c r="H1002" s="1">
        <v>23271</v>
      </c>
      <c r="I1002" s="1">
        <v>42730</v>
      </c>
      <c r="J1002" s="1" t="s">
        <v>235</v>
      </c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</row>
    <row r="1003" spans="1:63" x14ac:dyDescent="0.25">
      <c r="A1003">
        <v>81</v>
      </c>
      <c r="B1003" t="s">
        <v>5346</v>
      </c>
      <c r="C1003" s="1" t="s">
        <v>219</v>
      </c>
      <c r="D1003" t="s">
        <v>443</v>
      </c>
      <c r="E1003" s="1" t="s">
        <v>5347</v>
      </c>
      <c r="F1003" t="s">
        <v>5348</v>
      </c>
      <c r="G1003" s="1" t="s">
        <v>5349</v>
      </c>
      <c r="H1003" s="1">
        <v>26725</v>
      </c>
      <c r="I1003" s="1">
        <v>42835</v>
      </c>
      <c r="J1003" s="1" t="s">
        <v>235</v>
      </c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</row>
    <row r="1004" spans="1:63" x14ac:dyDescent="0.25">
      <c r="A1004">
        <v>81</v>
      </c>
      <c r="B1004" t="s">
        <v>5350</v>
      </c>
      <c r="C1004" s="1" t="s">
        <v>219</v>
      </c>
      <c r="D1004" t="s">
        <v>5351</v>
      </c>
      <c r="E1004" s="1" t="s">
        <v>563</v>
      </c>
      <c r="F1004" t="s">
        <v>751</v>
      </c>
      <c r="G1004" s="1" t="s">
        <v>5352</v>
      </c>
      <c r="H1004" s="1">
        <v>27602</v>
      </c>
      <c r="I1004" s="1">
        <v>42741</v>
      </c>
      <c r="J1004" s="1" t="s">
        <v>235</v>
      </c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</row>
    <row r="1005" spans="1:63" x14ac:dyDescent="0.25">
      <c r="A1005">
        <v>81</v>
      </c>
      <c r="B1005" t="s">
        <v>5353</v>
      </c>
      <c r="C1005" s="1" t="s">
        <v>219</v>
      </c>
      <c r="D1005" t="s">
        <v>5354</v>
      </c>
      <c r="E1005" s="1" t="s">
        <v>5355</v>
      </c>
      <c r="F1005" t="s">
        <v>1268</v>
      </c>
      <c r="G1005" s="1" t="s">
        <v>5356</v>
      </c>
      <c r="H1005" s="1">
        <v>35267</v>
      </c>
      <c r="I1005" s="1">
        <v>42843</v>
      </c>
      <c r="J1005" s="1" t="s">
        <v>235</v>
      </c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</row>
    <row r="1006" spans="1:63" x14ac:dyDescent="0.25">
      <c r="A1006">
        <v>81</v>
      </c>
      <c r="B1006" t="s">
        <v>5357</v>
      </c>
      <c r="C1006" s="1" t="s">
        <v>219</v>
      </c>
      <c r="D1006" t="s">
        <v>1479</v>
      </c>
      <c r="E1006" s="1" t="s">
        <v>515</v>
      </c>
      <c r="F1006" t="s">
        <v>461</v>
      </c>
      <c r="G1006" s="1" t="s">
        <v>5358</v>
      </c>
      <c r="H1006" s="1">
        <v>28138</v>
      </c>
      <c r="I1006" s="1">
        <v>42747</v>
      </c>
      <c r="J1006" s="1" t="s">
        <v>235</v>
      </c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</row>
    <row r="1007" spans="1:63" x14ac:dyDescent="0.25">
      <c r="A1007">
        <v>81</v>
      </c>
      <c r="B1007" t="s">
        <v>5359</v>
      </c>
      <c r="C1007" s="1" t="s">
        <v>202</v>
      </c>
      <c r="D1007" t="s">
        <v>5360</v>
      </c>
      <c r="E1007" s="1" t="s">
        <v>1052</v>
      </c>
      <c r="F1007" t="s">
        <v>515</v>
      </c>
      <c r="G1007" s="1" t="s">
        <v>5361</v>
      </c>
      <c r="H1007" s="1">
        <v>20189</v>
      </c>
      <c r="I1007" s="1">
        <v>40245</v>
      </c>
      <c r="J1007" s="1" t="s">
        <v>235</v>
      </c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</row>
    <row r="1008" spans="1:63" x14ac:dyDescent="0.25">
      <c r="A1008">
        <v>81</v>
      </c>
      <c r="B1008" t="s">
        <v>5362</v>
      </c>
      <c r="C1008" s="1" t="s">
        <v>202</v>
      </c>
      <c r="D1008" t="s">
        <v>5363</v>
      </c>
      <c r="E1008" s="1" t="s">
        <v>617</v>
      </c>
      <c r="F1008" t="s">
        <v>1052</v>
      </c>
      <c r="G1008" s="1" t="s">
        <v>5364</v>
      </c>
      <c r="H1008" s="1">
        <v>25824</v>
      </c>
      <c r="I1008" s="1">
        <v>32416</v>
      </c>
      <c r="J1008" s="1" t="s">
        <v>235</v>
      </c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</row>
    <row r="1009" spans="1:63" x14ac:dyDescent="0.25">
      <c r="A1009">
        <v>81</v>
      </c>
      <c r="B1009" t="s">
        <v>5365</v>
      </c>
      <c r="C1009" s="1" t="s">
        <v>202</v>
      </c>
      <c r="D1009" t="s">
        <v>5366</v>
      </c>
      <c r="E1009" s="1" t="s">
        <v>562</v>
      </c>
      <c r="F1009" t="s">
        <v>902</v>
      </c>
      <c r="G1009" s="1" t="s">
        <v>5367</v>
      </c>
      <c r="H1009" s="1">
        <v>32049</v>
      </c>
      <c r="I1009" s="1">
        <v>38630</v>
      </c>
      <c r="J1009" s="1" t="s">
        <v>199</v>
      </c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 t="s">
        <v>200</v>
      </c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</row>
    <row r="1010" spans="1:63" x14ac:dyDescent="0.25">
      <c r="A1010">
        <v>81</v>
      </c>
      <c r="B1010" t="s">
        <v>5368</v>
      </c>
      <c r="C1010" s="1" t="s">
        <v>202</v>
      </c>
      <c r="D1010" t="s">
        <v>5369</v>
      </c>
      <c r="E1010" s="1" t="s">
        <v>3257</v>
      </c>
      <c r="F1010" t="s">
        <v>730</v>
      </c>
      <c r="G1010" s="1" t="s">
        <v>5370</v>
      </c>
      <c r="H1010" s="1">
        <v>34422</v>
      </c>
      <c r="I1010" s="1">
        <v>40997</v>
      </c>
      <c r="J1010" s="1" t="s">
        <v>235</v>
      </c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</row>
    <row r="1011" spans="1:63" x14ac:dyDescent="0.25">
      <c r="A1011">
        <v>81</v>
      </c>
      <c r="B1011" t="s">
        <v>5371</v>
      </c>
      <c r="C1011" s="1" t="s">
        <v>202</v>
      </c>
      <c r="D1011" t="s">
        <v>5372</v>
      </c>
      <c r="E1011" s="1" t="s">
        <v>861</v>
      </c>
      <c r="F1011" t="s">
        <v>606</v>
      </c>
      <c r="G1011" s="1" t="s">
        <v>5373</v>
      </c>
      <c r="H1011" s="1">
        <v>35713</v>
      </c>
      <c r="I1011" s="1">
        <v>42402</v>
      </c>
      <c r="J1011" s="1" t="s">
        <v>235</v>
      </c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</row>
    <row r="1012" spans="1:63" x14ac:dyDescent="0.25">
      <c r="A1012">
        <v>81</v>
      </c>
      <c r="B1012" t="s">
        <v>5374</v>
      </c>
      <c r="C1012" s="1" t="s">
        <v>202</v>
      </c>
      <c r="D1012" t="s">
        <v>657</v>
      </c>
      <c r="E1012" s="1" t="s">
        <v>439</v>
      </c>
      <c r="F1012" t="s">
        <v>475</v>
      </c>
      <c r="G1012" s="1" t="s">
        <v>2602</v>
      </c>
      <c r="H1012" s="1">
        <v>27482</v>
      </c>
      <c r="I1012" s="1">
        <v>36248</v>
      </c>
      <c r="J1012" s="1" t="s">
        <v>235</v>
      </c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 t="s">
        <v>200</v>
      </c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</row>
    <row r="1013" spans="1:63" x14ac:dyDescent="0.25">
      <c r="A1013">
        <v>81</v>
      </c>
      <c r="B1013" t="s">
        <v>5375</v>
      </c>
      <c r="C1013" s="1" t="s">
        <v>202</v>
      </c>
      <c r="D1013" t="s">
        <v>662</v>
      </c>
      <c r="E1013" s="1" t="s">
        <v>438</v>
      </c>
      <c r="F1013" t="s">
        <v>1635</v>
      </c>
      <c r="G1013" s="1" t="s">
        <v>5376</v>
      </c>
      <c r="H1013" s="1">
        <v>34547</v>
      </c>
      <c r="I1013" s="1">
        <v>41452</v>
      </c>
      <c r="J1013" s="1" t="s">
        <v>235</v>
      </c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</row>
    <row r="1014" spans="1:63" x14ac:dyDescent="0.25">
      <c r="A1014">
        <v>81</v>
      </c>
      <c r="B1014" t="s">
        <v>5377</v>
      </c>
      <c r="C1014" s="1" t="s">
        <v>202</v>
      </c>
      <c r="D1014" t="s">
        <v>5378</v>
      </c>
      <c r="E1014" s="1" t="s">
        <v>544</v>
      </c>
      <c r="F1014" t="s">
        <v>859</v>
      </c>
      <c r="G1014" s="1" t="s">
        <v>5379</v>
      </c>
      <c r="H1014" s="1">
        <v>32589</v>
      </c>
      <c r="I1014" s="1">
        <v>40259</v>
      </c>
      <c r="J1014" s="1" t="s">
        <v>235</v>
      </c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</row>
    <row r="1015" spans="1:63" x14ac:dyDescent="0.25">
      <c r="A1015">
        <v>81</v>
      </c>
      <c r="B1015" t="s">
        <v>5380</v>
      </c>
      <c r="C1015" s="1" t="s">
        <v>202</v>
      </c>
      <c r="D1015" t="s">
        <v>5381</v>
      </c>
      <c r="E1015" s="1" t="s">
        <v>1531</v>
      </c>
      <c r="F1015" t="s">
        <v>2113</v>
      </c>
      <c r="G1015" s="1" t="s">
        <v>5382</v>
      </c>
      <c r="H1015" s="1">
        <v>33416</v>
      </c>
      <c r="I1015" s="1">
        <v>39993</v>
      </c>
      <c r="J1015" s="1" t="s">
        <v>199</v>
      </c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</row>
    <row r="1016" spans="1:63" x14ac:dyDescent="0.25">
      <c r="A1016">
        <v>81</v>
      </c>
      <c r="B1016" t="s">
        <v>5383</v>
      </c>
      <c r="C1016" s="1" t="s">
        <v>202</v>
      </c>
      <c r="D1016" t="s">
        <v>5384</v>
      </c>
      <c r="E1016" s="1" t="s">
        <v>560</v>
      </c>
      <c r="F1016" t="s">
        <v>201</v>
      </c>
      <c r="G1016" s="1" t="s">
        <v>5385</v>
      </c>
      <c r="H1016" s="1">
        <v>30679</v>
      </c>
      <c r="I1016" s="1">
        <v>39211</v>
      </c>
      <c r="J1016" s="1" t="s">
        <v>199</v>
      </c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</row>
    <row r="1017" spans="1:63" x14ac:dyDescent="0.25">
      <c r="A1017">
        <v>81</v>
      </c>
      <c r="B1017" t="s">
        <v>5386</v>
      </c>
      <c r="C1017" s="1" t="s">
        <v>202</v>
      </c>
      <c r="D1017" t="s">
        <v>4200</v>
      </c>
      <c r="E1017" s="1" t="s">
        <v>1437</v>
      </c>
      <c r="F1017" t="s">
        <v>849</v>
      </c>
      <c r="G1017" s="1" t="s">
        <v>5387</v>
      </c>
      <c r="H1017" s="1">
        <v>26554</v>
      </c>
      <c r="I1017" s="1">
        <v>39986</v>
      </c>
      <c r="J1017" s="1" t="s">
        <v>235</v>
      </c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</row>
    <row r="1018" spans="1:63" x14ac:dyDescent="0.25">
      <c r="A1018">
        <v>81</v>
      </c>
      <c r="B1018" t="s">
        <v>5388</v>
      </c>
      <c r="C1018" s="1" t="s">
        <v>202</v>
      </c>
      <c r="D1018" t="s">
        <v>5389</v>
      </c>
      <c r="E1018" s="1" t="s">
        <v>612</v>
      </c>
      <c r="F1018" t="s">
        <v>1079</v>
      </c>
      <c r="G1018" s="1" t="s">
        <v>5390</v>
      </c>
      <c r="H1018" s="1">
        <v>30566</v>
      </c>
      <c r="I1018" s="1">
        <v>41110</v>
      </c>
      <c r="J1018" s="1" t="s">
        <v>235</v>
      </c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</row>
    <row r="1019" spans="1:63" x14ac:dyDescent="0.25">
      <c r="A1019">
        <v>81</v>
      </c>
      <c r="B1019" t="s">
        <v>5391</v>
      </c>
      <c r="C1019" s="1" t="s">
        <v>202</v>
      </c>
      <c r="D1019" t="s">
        <v>5392</v>
      </c>
      <c r="E1019" s="1" t="s">
        <v>3266</v>
      </c>
      <c r="F1019" t="s">
        <v>859</v>
      </c>
      <c r="G1019" s="1" t="s">
        <v>5393</v>
      </c>
      <c r="H1019" s="1">
        <v>33371</v>
      </c>
      <c r="I1019" s="1">
        <v>41083</v>
      </c>
      <c r="J1019" s="1" t="s">
        <v>235</v>
      </c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 t="s">
        <v>200</v>
      </c>
      <c r="AK1019" s="1" t="s">
        <v>212</v>
      </c>
      <c r="AL1019" s="1"/>
      <c r="AM1019" s="1"/>
      <c r="AN1019" s="1"/>
      <c r="AO1019" s="1"/>
      <c r="AP1019" s="1" t="s">
        <v>200</v>
      </c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</row>
    <row r="1020" spans="1:63" x14ac:dyDescent="0.25">
      <c r="A1020">
        <v>81</v>
      </c>
      <c r="B1020" t="s">
        <v>5394</v>
      </c>
      <c r="C1020" s="1" t="s">
        <v>202</v>
      </c>
      <c r="D1020" t="s">
        <v>5395</v>
      </c>
      <c r="E1020" s="1" t="s">
        <v>637</v>
      </c>
      <c r="F1020" t="s">
        <v>849</v>
      </c>
      <c r="G1020" s="1" t="s">
        <v>5396</v>
      </c>
      <c r="H1020" s="1">
        <v>19898</v>
      </c>
      <c r="I1020" s="1">
        <v>42170</v>
      </c>
      <c r="J1020" s="1" t="s">
        <v>235</v>
      </c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 t="s">
        <v>200</v>
      </c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 t="s">
        <v>200</v>
      </c>
      <c r="BF1020" s="1"/>
      <c r="BG1020" s="1"/>
      <c r="BH1020" s="1"/>
      <c r="BI1020" s="1"/>
      <c r="BJ1020" s="1"/>
      <c r="BK1020" s="1"/>
    </row>
    <row r="1021" spans="1:63" x14ac:dyDescent="0.25">
      <c r="A1021">
        <v>81</v>
      </c>
      <c r="B1021" t="s">
        <v>5397</v>
      </c>
      <c r="C1021" s="1" t="s">
        <v>202</v>
      </c>
      <c r="D1021" t="s">
        <v>5398</v>
      </c>
      <c r="E1021" s="1" t="s">
        <v>522</v>
      </c>
      <c r="F1021" t="s">
        <v>5399</v>
      </c>
      <c r="G1021" s="1" t="s">
        <v>5400</v>
      </c>
      <c r="H1021" s="1">
        <v>35054</v>
      </c>
      <c r="I1021" s="1">
        <v>42725</v>
      </c>
      <c r="J1021" s="1" t="s">
        <v>199</v>
      </c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</row>
    <row r="1022" spans="1:63" x14ac:dyDescent="0.25">
      <c r="A1022">
        <v>81</v>
      </c>
      <c r="B1022" t="s">
        <v>5401</v>
      </c>
      <c r="C1022" s="1" t="s">
        <v>202</v>
      </c>
      <c r="D1022" t="s">
        <v>5402</v>
      </c>
      <c r="E1022" s="1" t="s">
        <v>534</v>
      </c>
      <c r="F1022" t="s">
        <v>505</v>
      </c>
      <c r="G1022" s="1" t="s">
        <v>5403</v>
      </c>
      <c r="H1022" s="1">
        <v>24685</v>
      </c>
      <c r="I1022" s="1">
        <v>42768</v>
      </c>
      <c r="J1022" s="1" t="s">
        <v>235</v>
      </c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 t="s">
        <v>200</v>
      </c>
      <c r="AQ1022" s="1"/>
      <c r="AR1022" s="1" t="s">
        <v>200</v>
      </c>
      <c r="AS1022" s="1"/>
      <c r="AT1022" s="1"/>
      <c r="AU1022" s="1" t="s">
        <v>200</v>
      </c>
      <c r="AV1022" s="1"/>
      <c r="AW1022" s="1"/>
      <c r="AX1022" s="1"/>
      <c r="AY1022" s="1" t="s">
        <v>200</v>
      </c>
      <c r="AZ1022" s="1"/>
      <c r="BA1022" s="1"/>
      <c r="BB1022" s="1"/>
      <c r="BC1022" s="1"/>
      <c r="BD1022" s="1"/>
      <c r="BE1022" s="1" t="s">
        <v>200</v>
      </c>
      <c r="BF1022" s="1"/>
      <c r="BG1022" s="1" t="s">
        <v>201</v>
      </c>
      <c r="BH1022" s="1"/>
      <c r="BI1022" s="1"/>
      <c r="BJ1022" s="1"/>
      <c r="BK1022" s="1" t="s">
        <v>200</v>
      </c>
    </row>
    <row r="1023" spans="1:63" x14ac:dyDescent="0.25">
      <c r="A1023">
        <v>81</v>
      </c>
      <c r="B1023" t="s">
        <v>5404</v>
      </c>
      <c r="C1023" s="1" t="s">
        <v>202</v>
      </c>
      <c r="D1023" t="s">
        <v>1063</v>
      </c>
      <c r="E1023" s="1" t="s">
        <v>1330</v>
      </c>
      <c r="F1023" t="s">
        <v>5405</v>
      </c>
      <c r="G1023" s="1" t="s">
        <v>5406</v>
      </c>
      <c r="H1023" s="1">
        <v>27708</v>
      </c>
      <c r="I1023" s="1">
        <v>38842</v>
      </c>
      <c r="J1023" s="1" t="s">
        <v>235</v>
      </c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 t="s">
        <v>212</v>
      </c>
      <c r="AL1023" s="1"/>
      <c r="AM1023" s="1"/>
      <c r="AN1023" s="1"/>
      <c r="AO1023" s="1"/>
      <c r="AP1023" s="1" t="s">
        <v>200</v>
      </c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</row>
    <row r="1024" spans="1:63" x14ac:dyDescent="0.25">
      <c r="A1024">
        <v>81</v>
      </c>
      <c r="B1024" t="s">
        <v>5407</v>
      </c>
      <c r="C1024" s="1" t="s">
        <v>202</v>
      </c>
      <c r="D1024" t="s">
        <v>5408</v>
      </c>
      <c r="E1024" s="1" t="s">
        <v>4654</v>
      </c>
      <c r="F1024" t="s">
        <v>2113</v>
      </c>
      <c r="G1024" s="1" t="s">
        <v>5409</v>
      </c>
      <c r="H1024" s="1">
        <v>31023</v>
      </c>
      <c r="I1024" s="1">
        <v>37760</v>
      </c>
      <c r="J1024" s="1" t="s">
        <v>235</v>
      </c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 t="s">
        <v>200</v>
      </c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 t="s">
        <v>200</v>
      </c>
      <c r="BF1024" s="1"/>
      <c r="BG1024" s="1"/>
      <c r="BH1024" s="1"/>
      <c r="BI1024" s="1"/>
      <c r="BJ1024" s="1"/>
      <c r="BK1024" s="1"/>
    </row>
    <row r="1025" spans="1:63" x14ac:dyDescent="0.25">
      <c r="A1025">
        <v>81</v>
      </c>
      <c r="B1025" t="s">
        <v>5410</v>
      </c>
      <c r="C1025" s="1" t="s">
        <v>202</v>
      </c>
      <c r="D1025" t="s">
        <v>5411</v>
      </c>
      <c r="E1025" s="1" t="s">
        <v>483</v>
      </c>
      <c r="F1025" t="s">
        <v>859</v>
      </c>
      <c r="G1025" s="1" t="s">
        <v>2559</v>
      </c>
      <c r="H1025" s="1">
        <v>25907</v>
      </c>
      <c r="I1025" s="1">
        <v>40243</v>
      </c>
      <c r="J1025" s="1" t="s">
        <v>235</v>
      </c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 t="s">
        <v>200</v>
      </c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</row>
    <row r="1026" spans="1:63" x14ac:dyDescent="0.25">
      <c r="A1026">
        <v>81</v>
      </c>
      <c r="B1026" t="s">
        <v>5412</v>
      </c>
      <c r="C1026" s="1" t="s">
        <v>202</v>
      </c>
      <c r="D1026" t="s">
        <v>5413</v>
      </c>
      <c r="E1026" s="1" t="s">
        <v>5414</v>
      </c>
      <c r="F1026" t="s">
        <v>671</v>
      </c>
      <c r="G1026" s="1" t="s">
        <v>5415</v>
      </c>
      <c r="H1026" s="1">
        <v>36120</v>
      </c>
      <c r="I1026" s="1">
        <v>42762</v>
      </c>
      <c r="J1026" s="1" t="s">
        <v>235</v>
      </c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</row>
    <row r="1027" spans="1:63" x14ac:dyDescent="0.25">
      <c r="A1027">
        <v>81</v>
      </c>
      <c r="B1027" t="s">
        <v>5416</v>
      </c>
      <c r="C1027" s="1" t="s">
        <v>202</v>
      </c>
      <c r="D1027" t="s">
        <v>603</v>
      </c>
      <c r="E1027" s="1" t="s">
        <v>591</v>
      </c>
      <c r="F1027" t="s">
        <v>1877</v>
      </c>
      <c r="G1027" s="1" t="s">
        <v>5417</v>
      </c>
      <c r="H1027" s="1">
        <v>34610</v>
      </c>
      <c r="I1027" s="1">
        <v>41178</v>
      </c>
      <c r="J1027" s="1" t="s">
        <v>235</v>
      </c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</row>
    <row r="1028" spans="1:63" x14ac:dyDescent="0.25">
      <c r="A1028">
        <v>81</v>
      </c>
      <c r="B1028" t="s">
        <v>5418</v>
      </c>
      <c r="C1028" s="1" t="s">
        <v>202</v>
      </c>
      <c r="D1028" t="s">
        <v>5419</v>
      </c>
      <c r="E1028" s="1" t="s">
        <v>5420</v>
      </c>
      <c r="F1028" t="s">
        <v>201</v>
      </c>
      <c r="G1028" s="1" t="s">
        <v>5421</v>
      </c>
      <c r="H1028" s="1">
        <v>32931</v>
      </c>
      <c r="I1028" s="1">
        <v>42654</v>
      </c>
      <c r="J1028" s="1" t="s">
        <v>235</v>
      </c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</row>
    <row r="1029" spans="1:63" x14ac:dyDescent="0.25">
      <c r="A1029">
        <v>81</v>
      </c>
      <c r="B1029" t="s">
        <v>5422</v>
      </c>
      <c r="C1029" s="1" t="s">
        <v>202</v>
      </c>
      <c r="D1029" t="s">
        <v>5423</v>
      </c>
      <c r="E1029" s="1" t="s">
        <v>4518</v>
      </c>
      <c r="F1029" t="s">
        <v>825</v>
      </c>
      <c r="G1029" s="1" t="s">
        <v>5424</v>
      </c>
      <c r="H1029" s="1">
        <v>31630</v>
      </c>
      <c r="I1029" s="1">
        <v>42586</v>
      </c>
      <c r="J1029" s="1" t="s">
        <v>235</v>
      </c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</row>
    <row r="1030" spans="1:63" x14ac:dyDescent="0.25">
      <c r="A1030">
        <v>81</v>
      </c>
      <c r="B1030" t="s">
        <v>5425</v>
      </c>
      <c r="C1030" s="1" t="s">
        <v>202</v>
      </c>
      <c r="D1030" t="s">
        <v>5426</v>
      </c>
      <c r="E1030" s="1" t="s">
        <v>5427</v>
      </c>
      <c r="F1030" t="s">
        <v>741</v>
      </c>
      <c r="G1030" s="1" t="s">
        <v>5428</v>
      </c>
      <c r="H1030" s="1">
        <v>33275</v>
      </c>
      <c r="I1030" s="1">
        <v>41207</v>
      </c>
      <c r="J1030" s="1" t="s">
        <v>199</v>
      </c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</row>
    <row r="1031" spans="1:63" x14ac:dyDescent="0.25">
      <c r="A1031">
        <v>81</v>
      </c>
      <c r="B1031" t="s">
        <v>5429</v>
      </c>
      <c r="C1031" s="1" t="s">
        <v>202</v>
      </c>
      <c r="D1031" t="s">
        <v>5430</v>
      </c>
      <c r="E1031" s="1" t="s">
        <v>5431</v>
      </c>
      <c r="F1031" t="s">
        <v>5432</v>
      </c>
      <c r="G1031" s="1" t="s">
        <v>5433</v>
      </c>
      <c r="H1031" s="1">
        <v>28182</v>
      </c>
      <c r="I1031" s="1">
        <v>34655</v>
      </c>
      <c r="J1031" s="1" t="s">
        <v>235</v>
      </c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</row>
    <row r="1032" spans="1:63" x14ac:dyDescent="0.25">
      <c r="A1032">
        <v>81</v>
      </c>
      <c r="B1032" t="s">
        <v>5434</v>
      </c>
      <c r="C1032" s="1" t="s">
        <v>202</v>
      </c>
      <c r="D1032" t="s">
        <v>676</v>
      </c>
      <c r="E1032" s="1" t="s">
        <v>1562</v>
      </c>
      <c r="F1032" t="s">
        <v>942</v>
      </c>
      <c r="G1032" s="1" t="s">
        <v>5435</v>
      </c>
      <c r="H1032" s="1">
        <v>21702</v>
      </c>
      <c r="I1032" s="1">
        <v>39259</v>
      </c>
      <c r="J1032" s="1" t="s">
        <v>235</v>
      </c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</row>
    <row r="1033" spans="1:63" x14ac:dyDescent="0.25">
      <c r="A1033">
        <v>81</v>
      </c>
      <c r="B1033" t="s">
        <v>5436</v>
      </c>
      <c r="C1033" s="1" t="s">
        <v>202</v>
      </c>
      <c r="D1033" t="s">
        <v>4104</v>
      </c>
      <c r="E1033" s="1" t="s">
        <v>5437</v>
      </c>
      <c r="F1033" t="s">
        <v>885</v>
      </c>
      <c r="G1033" s="1" t="s">
        <v>5438</v>
      </c>
      <c r="H1033" s="1">
        <v>17084</v>
      </c>
      <c r="I1033" s="1">
        <v>40967</v>
      </c>
      <c r="J1033" s="1" t="s">
        <v>235</v>
      </c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 t="s">
        <v>200</v>
      </c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</row>
    <row r="1034" spans="1:63" x14ac:dyDescent="0.25">
      <c r="A1034">
        <v>81</v>
      </c>
      <c r="B1034" t="s">
        <v>5439</v>
      </c>
      <c r="C1034" s="1" t="s">
        <v>202</v>
      </c>
      <c r="D1034" t="s">
        <v>5440</v>
      </c>
      <c r="E1034" s="1" t="s">
        <v>544</v>
      </c>
      <c r="F1034" t="s">
        <v>201</v>
      </c>
      <c r="G1034" s="1" t="s">
        <v>5441</v>
      </c>
      <c r="H1034" s="1">
        <v>33662</v>
      </c>
      <c r="I1034" s="1">
        <v>42773</v>
      </c>
      <c r="J1034" s="1" t="s">
        <v>199</v>
      </c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</row>
    <row r="1035" spans="1:63" x14ac:dyDescent="0.25">
      <c r="A1035">
        <v>81</v>
      </c>
      <c r="B1035" t="s">
        <v>5442</v>
      </c>
      <c r="C1035" s="1" t="s">
        <v>202</v>
      </c>
      <c r="D1035" t="s">
        <v>2679</v>
      </c>
      <c r="E1035" s="1" t="s">
        <v>5443</v>
      </c>
      <c r="F1035" t="s">
        <v>2181</v>
      </c>
      <c r="G1035" s="1" t="s">
        <v>5444</v>
      </c>
      <c r="H1035" s="1">
        <v>35999</v>
      </c>
      <c r="I1035" s="1">
        <v>42839</v>
      </c>
      <c r="J1035" s="1" t="s">
        <v>199</v>
      </c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</row>
    <row r="1036" spans="1:63" x14ac:dyDescent="0.25">
      <c r="A1036">
        <v>81</v>
      </c>
      <c r="B1036" t="s">
        <v>5445</v>
      </c>
      <c r="C1036" s="1" t="s">
        <v>202</v>
      </c>
      <c r="D1036" t="s">
        <v>5446</v>
      </c>
      <c r="E1036" s="1" t="s">
        <v>597</v>
      </c>
      <c r="F1036" t="s">
        <v>942</v>
      </c>
      <c r="G1036" s="1" t="s">
        <v>5447</v>
      </c>
      <c r="H1036" s="1">
        <v>30085</v>
      </c>
      <c r="I1036" s="1">
        <v>36738</v>
      </c>
      <c r="J1036" s="1" t="s">
        <v>235</v>
      </c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</row>
    <row r="1037" spans="1:63" x14ac:dyDescent="0.25">
      <c r="A1037">
        <v>81</v>
      </c>
      <c r="B1037" t="s">
        <v>5448</v>
      </c>
      <c r="C1037" s="1" t="s">
        <v>202</v>
      </c>
      <c r="D1037" t="s">
        <v>5449</v>
      </c>
      <c r="E1037" s="1" t="s">
        <v>5450</v>
      </c>
      <c r="F1037" t="s">
        <v>859</v>
      </c>
      <c r="G1037" s="1" t="s">
        <v>5451</v>
      </c>
      <c r="H1037" s="1">
        <v>33562</v>
      </c>
      <c r="I1037" s="1">
        <v>42741</v>
      </c>
      <c r="J1037" s="1" t="s">
        <v>235</v>
      </c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</row>
    <row r="1038" spans="1:63" x14ac:dyDescent="0.25">
      <c r="A1038">
        <v>81</v>
      </c>
      <c r="B1038" t="s">
        <v>5452</v>
      </c>
      <c r="C1038" s="1" t="s">
        <v>202</v>
      </c>
      <c r="D1038" t="s">
        <v>5453</v>
      </c>
      <c r="E1038" s="1" t="s">
        <v>550</v>
      </c>
      <c r="F1038" t="s">
        <v>730</v>
      </c>
      <c r="G1038" s="1" t="s">
        <v>2602</v>
      </c>
      <c r="H1038" s="1">
        <v>31632</v>
      </c>
      <c r="I1038" s="1">
        <v>40406</v>
      </c>
      <c r="J1038" s="1" t="s">
        <v>235</v>
      </c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 t="s">
        <v>200</v>
      </c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</row>
    <row r="1039" spans="1:63" x14ac:dyDescent="0.25">
      <c r="A1039">
        <v>81</v>
      </c>
      <c r="B1039" t="s">
        <v>5454</v>
      </c>
      <c r="C1039" s="1" t="s">
        <v>202</v>
      </c>
      <c r="D1039" t="s">
        <v>5455</v>
      </c>
      <c r="E1039" s="1" t="s">
        <v>1291</v>
      </c>
      <c r="F1039" t="s">
        <v>1337</v>
      </c>
      <c r="G1039" s="1" t="s">
        <v>5456</v>
      </c>
      <c r="H1039" s="1">
        <v>32265</v>
      </c>
      <c r="I1039" s="1">
        <v>38789</v>
      </c>
      <c r="J1039" s="1" t="s">
        <v>199</v>
      </c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 t="s">
        <v>200</v>
      </c>
      <c r="BF1039" s="1"/>
      <c r="BG1039" s="1"/>
      <c r="BH1039" s="1"/>
      <c r="BI1039" s="1"/>
      <c r="BJ1039" s="1"/>
      <c r="BK1039" s="1"/>
    </row>
    <row r="1040" spans="1:63" x14ac:dyDescent="0.25">
      <c r="A1040">
        <v>81</v>
      </c>
      <c r="B1040" t="s">
        <v>5457</v>
      </c>
      <c r="C1040" s="1" t="s">
        <v>202</v>
      </c>
      <c r="D1040" t="s">
        <v>5458</v>
      </c>
      <c r="E1040" s="1" t="s">
        <v>4281</v>
      </c>
      <c r="F1040" t="s">
        <v>5459</v>
      </c>
      <c r="G1040" s="1" t="s">
        <v>5460</v>
      </c>
      <c r="H1040" s="1">
        <v>31720</v>
      </c>
      <c r="I1040" s="1">
        <v>41932</v>
      </c>
      <c r="J1040" s="1" t="s">
        <v>235</v>
      </c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</row>
    <row r="1041" spans="1:63" x14ac:dyDescent="0.25">
      <c r="A1041">
        <v>81</v>
      </c>
      <c r="B1041" t="s">
        <v>5461</v>
      </c>
      <c r="C1041" s="1" t="s">
        <v>202</v>
      </c>
      <c r="D1041" t="s">
        <v>5462</v>
      </c>
      <c r="E1041" s="1" t="s">
        <v>459</v>
      </c>
      <c r="F1041" t="s">
        <v>942</v>
      </c>
      <c r="G1041" s="1" t="s">
        <v>5463</v>
      </c>
      <c r="H1041" s="1">
        <v>27503</v>
      </c>
      <c r="I1041" s="1">
        <v>40813</v>
      </c>
      <c r="J1041" s="1" t="s">
        <v>235</v>
      </c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 t="s">
        <v>200</v>
      </c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</row>
    <row r="1042" spans="1:63" x14ac:dyDescent="0.25">
      <c r="A1042">
        <v>81</v>
      </c>
      <c r="B1042" t="s">
        <v>5464</v>
      </c>
      <c r="C1042" s="1" t="s">
        <v>202</v>
      </c>
      <c r="D1042" t="s">
        <v>567</v>
      </c>
      <c r="E1042" s="1" t="s">
        <v>5465</v>
      </c>
      <c r="F1042" t="s">
        <v>5466</v>
      </c>
      <c r="G1042" s="1" t="s">
        <v>4276</v>
      </c>
      <c r="H1042" s="1">
        <v>34258</v>
      </c>
      <c r="I1042" s="1">
        <v>41277</v>
      </c>
      <c r="J1042" s="1" t="s">
        <v>235</v>
      </c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</row>
    <row r="1043" spans="1:63" x14ac:dyDescent="0.25">
      <c r="A1043">
        <v>81</v>
      </c>
      <c r="B1043" t="s">
        <v>5467</v>
      </c>
      <c r="C1043" s="1" t="s">
        <v>202</v>
      </c>
      <c r="D1043" t="s">
        <v>5468</v>
      </c>
      <c r="E1043" s="1" t="s">
        <v>5469</v>
      </c>
      <c r="G1043" s="1" t="s">
        <v>5470</v>
      </c>
      <c r="H1043" s="1">
        <v>32127</v>
      </c>
      <c r="I1043" s="1">
        <v>41002</v>
      </c>
      <c r="J1043" s="1" t="s">
        <v>199</v>
      </c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</row>
    <row r="1044" spans="1:63" x14ac:dyDescent="0.25">
      <c r="A1044">
        <v>81</v>
      </c>
      <c r="B1044" t="s">
        <v>5471</v>
      </c>
      <c r="C1044" s="1" t="s">
        <v>202</v>
      </c>
      <c r="D1044" t="s">
        <v>732</v>
      </c>
      <c r="E1044" s="1" t="s">
        <v>877</v>
      </c>
      <c r="F1044" t="s">
        <v>505</v>
      </c>
      <c r="G1044" s="1" t="s">
        <v>5472</v>
      </c>
      <c r="H1044" s="1">
        <v>36212</v>
      </c>
      <c r="I1044" s="1">
        <v>42629</v>
      </c>
      <c r="J1044" s="1" t="s">
        <v>235</v>
      </c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</row>
    <row r="1045" spans="1:63" x14ac:dyDescent="0.25">
      <c r="A1045">
        <v>81</v>
      </c>
      <c r="B1045" t="s">
        <v>5473</v>
      </c>
      <c r="C1045" s="1" t="s">
        <v>202</v>
      </c>
      <c r="D1045" t="s">
        <v>5474</v>
      </c>
      <c r="E1045" s="1" t="s">
        <v>2858</v>
      </c>
      <c r="F1045" t="s">
        <v>610</v>
      </c>
      <c r="G1045" s="1" t="s">
        <v>5475</v>
      </c>
      <c r="H1045" s="1">
        <v>35804</v>
      </c>
      <c r="I1045" s="1">
        <v>42431</v>
      </c>
      <c r="J1045" s="1" t="s">
        <v>235</v>
      </c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</row>
    <row r="1046" spans="1:63" x14ac:dyDescent="0.25">
      <c r="A1046">
        <v>81</v>
      </c>
      <c r="B1046" t="s">
        <v>5476</v>
      </c>
      <c r="C1046" s="1" t="s">
        <v>202</v>
      </c>
      <c r="D1046" t="s">
        <v>3438</v>
      </c>
      <c r="E1046" s="1" t="s">
        <v>854</v>
      </c>
      <c r="F1046" t="s">
        <v>1361</v>
      </c>
      <c r="G1046" s="1" t="s">
        <v>3618</v>
      </c>
      <c r="H1046" s="1">
        <v>14992</v>
      </c>
      <c r="I1046" s="1">
        <v>42382</v>
      </c>
      <c r="J1046" s="1" t="s">
        <v>235</v>
      </c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</row>
    <row r="1047" spans="1:63" x14ac:dyDescent="0.25">
      <c r="A1047">
        <v>81</v>
      </c>
      <c r="B1047" t="s">
        <v>5477</v>
      </c>
      <c r="C1047" s="1" t="s">
        <v>202</v>
      </c>
      <c r="D1047" t="s">
        <v>5478</v>
      </c>
      <c r="E1047" s="1" t="s">
        <v>524</v>
      </c>
      <c r="F1047" t="s">
        <v>744</v>
      </c>
      <c r="G1047" s="1" t="s">
        <v>3886</v>
      </c>
      <c r="H1047" s="1">
        <v>34904</v>
      </c>
      <c r="I1047" s="1">
        <v>41495</v>
      </c>
      <c r="J1047" s="1" t="s">
        <v>235</v>
      </c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</row>
    <row r="1048" spans="1:63" x14ac:dyDescent="0.25">
      <c r="A1048">
        <v>81</v>
      </c>
      <c r="B1048" t="s">
        <v>5479</v>
      </c>
      <c r="C1048" s="1" t="s">
        <v>202</v>
      </c>
      <c r="D1048" t="s">
        <v>5480</v>
      </c>
      <c r="E1048" s="1" t="s">
        <v>462</v>
      </c>
      <c r="F1048" t="s">
        <v>470</v>
      </c>
      <c r="G1048" s="1" t="s">
        <v>4030</v>
      </c>
      <c r="H1048" s="1">
        <v>24971</v>
      </c>
      <c r="I1048" s="1">
        <v>40308</v>
      </c>
      <c r="J1048" s="1" t="s">
        <v>235</v>
      </c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</row>
    <row r="1049" spans="1:63" x14ac:dyDescent="0.25">
      <c r="A1049">
        <v>81</v>
      </c>
      <c r="B1049" t="s">
        <v>5481</v>
      </c>
      <c r="C1049" s="1" t="s">
        <v>202</v>
      </c>
      <c r="D1049" t="s">
        <v>5482</v>
      </c>
      <c r="E1049" s="1" t="s">
        <v>5483</v>
      </c>
      <c r="F1049" t="s">
        <v>570</v>
      </c>
      <c r="G1049" s="1" t="s">
        <v>5484</v>
      </c>
      <c r="H1049" s="1">
        <v>30946</v>
      </c>
      <c r="I1049" s="1">
        <v>42332</v>
      </c>
      <c r="J1049" s="1" t="s">
        <v>235</v>
      </c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</row>
    <row r="1050" spans="1:63" x14ac:dyDescent="0.25">
      <c r="A1050">
        <v>81</v>
      </c>
      <c r="B1050" t="s">
        <v>5485</v>
      </c>
      <c r="C1050" s="1" t="s">
        <v>202</v>
      </c>
      <c r="D1050" t="s">
        <v>5486</v>
      </c>
      <c r="E1050" s="1" t="s">
        <v>681</v>
      </c>
      <c r="F1050" t="s">
        <v>730</v>
      </c>
      <c r="G1050" s="1" t="s">
        <v>5487</v>
      </c>
      <c r="H1050" s="1">
        <v>31632</v>
      </c>
      <c r="I1050" s="1">
        <v>41485</v>
      </c>
      <c r="J1050" s="1" t="s">
        <v>235</v>
      </c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</row>
    <row r="1051" spans="1:63" x14ac:dyDescent="0.25">
      <c r="A1051">
        <v>81</v>
      </c>
      <c r="B1051" t="s">
        <v>5488</v>
      </c>
      <c r="C1051" s="1" t="s">
        <v>202</v>
      </c>
      <c r="D1051" t="s">
        <v>676</v>
      </c>
      <c r="E1051" s="1" t="s">
        <v>3803</v>
      </c>
      <c r="F1051" t="s">
        <v>597</v>
      </c>
      <c r="G1051" s="1" t="s">
        <v>5489</v>
      </c>
      <c r="H1051" s="1">
        <v>32797</v>
      </c>
      <c r="I1051" s="1">
        <v>42583</v>
      </c>
      <c r="J1051" s="1" t="s">
        <v>235</v>
      </c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 t="s">
        <v>200</v>
      </c>
      <c r="BI1051" s="1" t="s">
        <v>212</v>
      </c>
      <c r="BJ1051" s="1"/>
      <c r="BK1051" s="1"/>
    </row>
    <row r="1052" spans="1:63" x14ac:dyDescent="0.25">
      <c r="A1052">
        <v>81</v>
      </c>
      <c r="B1052" t="s">
        <v>5490</v>
      </c>
      <c r="C1052" s="1" t="s">
        <v>202</v>
      </c>
      <c r="D1052" t="s">
        <v>1599</v>
      </c>
      <c r="E1052" s="1" t="s">
        <v>5491</v>
      </c>
      <c r="F1052" t="s">
        <v>212</v>
      </c>
      <c r="G1052" s="1" t="s">
        <v>5492</v>
      </c>
      <c r="H1052" s="1">
        <v>34625</v>
      </c>
      <c r="I1052" s="1">
        <v>41675</v>
      </c>
      <c r="J1052" s="1" t="s">
        <v>235</v>
      </c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</row>
    <row r="1053" spans="1:63" x14ac:dyDescent="0.25">
      <c r="A1053">
        <v>81</v>
      </c>
      <c r="B1053" t="s">
        <v>5493</v>
      </c>
      <c r="C1053" s="1" t="s">
        <v>202</v>
      </c>
      <c r="D1053" t="s">
        <v>5494</v>
      </c>
      <c r="E1053" s="1" t="s">
        <v>458</v>
      </c>
      <c r="F1053" t="s">
        <v>1635</v>
      </c>
      <c r="G1053" s="1" t="s">
        <v>5495</v>
      </c>
      <c r="H1053" s="1">
        <v>34118</v>
      </c>
      <c r="I1053" s="1">
        <v>40778</v>
      </c>
      <c r="J1053" s="1" t="s">
        <v>235</v>
      </c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</row>
    <row r="1054" spans="1:63" x14ac:dyDescent="0.25">
      <c r="A1054">
        <v>81</v>
      </c>
      <c r="B1054" t="s">
        <v>5496</v>
      </c>
      <c r="C1054" s="1" t="s">
        <v>202</v>
      </c>
      <c r="D1054" t="s">
        <v>5497</v>
      </c>
      <c r="E1054" s="1" t="s">
        <v>5498</v>
      </c>
      <c r="F1054" t="s">
        <v>1523</v>
      </c>
      <c r="G1054" s="1" t="s">
        <v>5499</v>
      </c>
      <c r="H1054" s="1">
        <v>32495</v>
      </c>
      <c r="I1054" s="1">
        <v>41138</v>
      </c>
      <c r="J1054" s="1" t="s">
        <v>235</v>
      </c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</row>
    <row r="1055" spans="1:63" x14ac:dyDescent="0.25">
      <c r="A1055">
        <v>81</v>
      </c>
      <c r="B1055" t="s">
        <v>5500</v>
      </c>
      <c r="C1055" s="1" t="s">
        <v>202</v>
      </c>
      <c r="D1055" t="s">
        <v>3919</v>
      </c>
      <c r="E1055" s="1" t="s">
        <v>439</v>
      </c>
      <c r="F1055" t="s">
        <v>462</v>
      </c>
      <c r="G1055" s="1" t="s">
        <v>5501</v>
      </c>
      <c r="H1055" s="1">
        <v>30597</v>
      </c>
      <c r="I1055" s="1">
        <v>37929</v>
      </c>
      <c r="J1055" s="1" t="s">
        <v>199</v>
      </c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 t="s">
        <v>200</v>
      </c>
      <c r="AQ1055" s="1" t="s">
        <v>201</v>
      </c>
      <c r="AR1055" s="1" t="s">
        <v>200</v>
      </c>
      <c r="AS1055" s="1"/>
      <c r="AT1055" s="1"/>
      <c r="AU1055" s="1" t="s">
        <v>200</v>
      </c>
      <c r="AV1055" s="1"/>
      <c r="AW1055" s="1"/>
      <c r="AX1055" s="1"/>
      <c r="AY1055" s="1"/>
      <c r="AZ1055" s="1"/>
      <c r="BA1055" s="1"/>
      <c r="BB1055" s="1"/>
      <c r="BC1055" s="1"/>
      <c r="BD1055" s="1"/>
      <c r="BE1055" s="1" t="s">
        <v>200</v>
      </c>
      <c r="BF1055" s="1"/>
      <c r="BG1055" s="1"/>
      <c r="BH1055" s="1"/>
      <c r="BI1055" s="1"/>
      <c r="BJ1055" s="1"/>
      <c r="BK1055" s="1"/>
    </row>
    <row r="1056" spans="1:63" x14ac:dyDescent="0.25">
      <c r="A1056">
        <v>81</v>
      </c>
      <c r="B1056" t="s">
        <v>5502</v>
      </c>
      <c r="C1056" s="1" t="s">
        <v>202</v>
      </c>
      <c r="D1056" t="s">
        <v>3331</v>
      </c>
      <c r="E1056" s="1" t="s">
        <v>452</v>
      </c>
      <c r="F1056" t="s">
        <v>201</v>
      </c>
      <c r="G1056" s="1" t="s">
        <v>4201</v>
      </c>
      <c r="H1056" s="1">
        <v>14492</v>
      </c>
      <c r="I1056" s="1">
        <v>36038</v>
      </c>
      <c r="J1056" s="1" t="s">
        <v>235</v>
      </c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</row>
    <row r="1057" spans="1:63" x14ac:dyDescent="0.25">
      <c r="A1057">
        <v>81</v>
      </c>
      <c r="B1057" t="s">
        <v>5503</v>
      </c>
      <c r="C1057" s="1" t="s">
        <v>202</v>
      </c>
      <c r="D1057" t="s">
        <v>5504</v>
      </c>
      <c r="E1057" s="1" t="s">
        <v>730</v>
      </c>
      <c r="F1057" t="s">
        <v>5469</v>
      </c>
      <c r="G1057" s="1" t="s">
        <v>3475</v>
      </c>
      <c r="H1057" s="1">
        <v>18204</v>
      </c>
      <c r="I1057" s="1">
        <v>40800</v>
      </c>
      <c r="J1057" s="1" t="s">
        <v>235</v>
      </c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</row>
    <row r="1058" spans="1:63" x14ac:dyDescent="0.25">
      <c r="A1058">
        <v>81</v>
      </c>
      <c r="B1058" t="s">
        <v>5505</v>
      </c>
      <c r="C1058" s="1" t="s">
        <v>202</v>
      </c>
      <c r="D1058" t="s">
        <v>5506</v>
      </c>
      <c r="E1058" s="1" t="s">
        <v>1337</v>
      </c>
      <c r="F1058" t="s">
        <v>570</v>
      </c>
      <c r="G1058" s="1" t="s">
        <v>5507</v>
      </c>
      <c r="H1058" s="1">
        <v>34778</v>
      </c>
      <c r="I1058" s="1">
        <v>42443</v>
      </c>
      <c r="J1058" s="1" t="s">
        <v>199</v>
      </c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</row>
    <row r="1059" spans="1:63" x14ac:dyDescent="0.25">
      <c r="A1059">
        <v>81</v>
      </c>
      <c r="B1059" t="s">
        <v>5508</v>
      </c>
      <c r="C1059" s="1" t="s">
        <v>202</v>
      </c>
      <c r="D1059" t="s">
        <v>5509</v>
      </c>
      <c r="E1059" s="1" t="s">
        <v>5217</v>
      </c>
      <c r="F1059" t="s">
        <v>2750</v>
      </c>
      <c r="G1059" s="1" t="s">
        <v>5510</v>
      </c>
      <c r="H1059" s="1">
        <v>15087</v>
      </c>
      <c r="I1059" s="1">
        <v>31013</v>
      </c>
      <c r="J1059" s="1" t="s">
        <v>199</v>
      </c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 t="s">
        <v>200</v>
      </c>
      <c r="AH1059" s="1"/>
      <c r="AI1059" s="1"/>
      <c r="AJ1059" s="1"/>
      <c r="AK1059" s="1"/>
      <c r="AL1059" s="1"/>
      <c r="AM1059" s="1"/>
      <c r="AN1059" s="1"/>
      <c r="AO1059" s="1"/>
      <c r="AP1059" s="1" t="s">
        <v>200</v>
      </c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 t="s">
        <v>200</v>
      </c>
      <c r="BF1059" s="1"/>
      <c r="BG1059" s="1"/>
      <c r="BH1059" s="1"/>
      <c r="BI1059" s="1"/>
      <c r="BJ1059" s="1"/>
      <c r="BK1059" s="1"/>
    </row>
    <row r="1060" spans="1:63" x14ac:dyDescent="0.25">
      <c r="A1060">
        <v>81</v>
      </c>
      <c r="B1060" t="s">
        <v>5511</v>
      </c>
      <c r="C1060" s="1" t="s">
        <v>202</v>
      </c>
      <c r="D1060" t="s">
        <v>5512</v>
      </c>
      <c r="E1060" s="1" t="s">
        <v>502</v>
      </c>
      <c r="F1060" t="s">
        <v>1268</v>
      </c>
      <c r="G1060" s="1" t="s">
        <v>4245</v>
      </c>
      <c r="H1060" s="1">
        <v>34053</v>
      </c>
      <c r="I1060" s="1">
        <v>41828</v>
      </c>
      <c r="J1060" s="1" t="s">
        <v>235</v>
      </c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 t="s">
        <v>200</v>
      </c>
      <c r="AH1060" s="1"/>
      <c r="AI1060" s="1"/>
      <c r="AJ1060" s="1"/>
      <c r="AK1060" s="1"/>
      <c r="AL1060" s="1"/>
      <c r="AM1060" s="1"/>
      <c r="AN1060" s="1"/>
      <c r="AO1060" s="1"/>
      <c r="AP1060" s="1" t="s">
        <v>200</v>
      </c>
      <c r="AQ1060" s="1" t="s">
        <v>201</v>
      </c>
      <c r="AR1060" s="1" t="s">
        <v>200</v>
      </c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</row>
    <row r="1061" spans="1:63" x14ac:dyDescent="0.25">
      <c r="A1061">
        <v>81</v>
      </c>
      <c r="B1061" t="s">
        <v>5513</v>
      </c>
      <c r="C1061" s="1" t="s">
        <v>202</v>
      </c>
      <c r="D1061" t="s">
        <v>5354</v>
      </c>
      <c r="E1061" s="1" t="s">
        <v>4518</v>
      </c>
      <c r="F1061" t="s">
        <v>3691</v>
      </c>
      <c r="G1061" s="1" t="s">
        <v>5514</v>
      </c>
      <c r="H1061" s="1">
        <v>31601</v>
      </c>
      <c r="I1061" s="1">
        <v>41692</v>
      </c>
      <c r="J1061" s="1" t="s">
        <v>199</v>
      </c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 t="s">
        <v>200</v>
      </c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</row>
    <row r="1062" spans="1:63" x14ac:dyDescent="0.25">
      <c r="A1062">
        <v>81</v>
      </c>
      <c r="B1062" t="s">
        <v>5515</v>
      </c>
      <c r="C1062" s="1" t="s">
        <v>202</v>
      </c>
      <c r="D1062" t="s">
        <v>2674</v>
      </c>
      <c r="E1062" s="1" t="s">
        <v>5516</v>
      </c>
      <c r="F1062" t="s">
        <v>5517</v>
      </c>
      <c r="G1062" s="1" t="s">
        <v>3587</v>
      </c>
      <c r="H1062" s="1">
        <v>19304</v>
      </c>
      <c r="I1062" s="1">
        <v>40022</v>
      </c>
      <c r="J1062" s="1" t="s">
        <v>199</v>
      </c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 t="s">
        <v>200</v>
      </c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</row>
    <row r="1063" spans="1:63" x14ac:dyDescent="0.25">
      <c r="A1063">
        <v>81</v>
      </c>
      <c r="B1063" t="s">
        <v>5518</v>
      </c>
      <c r="C1063" s="1" t="s">
        <v>202</v>
      </c>
      <c r="D1063" t="s">
        <v>5519</v>
      </c>
      <c r="E1063" s="1" t="s">
        <v>1465</v>
      </c>
      <c r="F1063" t="s">
        <v>751</v>
      </c>
      <c r="G1063" s="1" t="s">
        <v>5520</v>
      </c>
      <c r="H1063" s="1">
        <v>29186</v>
      </c>
      <c r="I1063" s="1">
        <v>42703</v>
      </c>
      <c r="J1063" s="1" t="s">
        <v>235</v>
      </c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</row>
    <row r="1064" spans="1:63" x14ac:dyDescent="0.25">
      <c r="A1064">
        <v>81</v>
      </c>
      <c r="B1064" t="s">
        <v>5521</v>
      </c>
      <c r="C1064" s="1" t="s">
        <v>202</v>
      </c>
      <c r="D1064" t="s">
        <v>5522</v>
      </c>
      <c r="E1064" s="1" t="s">
        <v>934</v>
      </c>
      <c r="F1064" t="s">
        <v>794</v>
      </c>
      <c r="G1064" s="1" t="s">
        <v>5523</v>
      </c>
      <c r="H1064" s="1">
        <v>34460</v>
      </c>
      <c r="I1064" s="1">
        <v>41131</v>
      </c>
      <c r="J1064" s="1" t="s">
        <v>199</v>
      </c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 t="s">
        <v>200</v>
      </c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</row>
    <row r="1065" spans="1:63" x14ac:dyDescent="0.25">
      <c r="A1065">
        <v>81</v>
      </c>
      <c r="B1065" t="s">
        <v>5524</v>
      </c>
      <c r="C1065" s="1" t="s">
        <v>219</v>
      </c>
      <c r="D1065" t="s">
        <v>5525</v>
      </c>
      <c r="E1065" s="1" t="s">
        <v>822</v>
      </c>
      <c r="F1065" t="s">
        <v>740</v>
      </c>
      <c r="G1065" s="1" t="s">
        <v>5526</v>
      </c>
      <c r="H1065" s="1">
        <v>35263</v>
      </c>
      <c r="I1065" s="1">
        <v>41901</v>
      </c>
      <c r="J1065" s="1" t="s">
        <v>199</v>
      </c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 t="s">
        <v>200</v>
      </c>
      <c r="AH1065" s="1"/>
      <c r="AI1065" s="1"/>
      <c r="AJ1065" s="1" t="s">
        <v>200</v>
      </c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</row>
    <row r="1066" spans="1:63" x14ac:dyDescent="0.25">
      <c r="A1066">
        <v>81</v>
      </c>
      <c r="B1066" t="s">
        <v>5527</v>
      </c>
      <c r="C1066" s="1" t="s">
        <v>219</v>
      </c>
      <c r="D1066" t="s">
        <v>5528</v>
      </c>
      <c r="E1066" s="1" t="s">
        <v>2529</v>
      </c>
      <c r="F1066" t="s">
        <v>733</v>
      </c>
      <c r="G1066" s="1" t="s">
        <v>5529</v>
      </c>
      <c r="H1066" s="1">
        <v>27375</v>
      </c>
      <c r="I1066" s="1">
        <v>41821</v>
      </c>
      <c r="J1066" s="1" t="s">
        <v>199</v>
      </c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</row>
    <row r="1067" spans="1:63" x14ac:dyDescent="0.25">
      <c r="A1067">
        <v>81</v>
      </c>
      <c r="B1067" t="s">
        <v>5530</v>
      </c>
      <c r="C1067" s="1" t="s">
        <v>219</v>
      </c>
      <c r="D1067" t="s">
        <v>4283</v>
      </c>
      <c r="E1067" s="1" t="s">
        <v>684</v>
      </c>
      <c r="F1067" t="s">
        <v>599</v>
      </c>
      <c r="G1067" s="1" t="s">
        <v>5531</v>
      </c>
      <c r="H1067" s="1">
        <v>36319</v>
      </c>
      <c r="I1067" s="1">
        <v>42846</v>
      </c>
      <c r="J1067" s="1" t="s">
        <v>199</v>
      </c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</row>
    <row r="1068" spans="1:63" x14ac:dyDescent="0.25">
      <c r="A1068">
        <v>81</v>
      </c>
      <c r="B1068" t="s">
        <v>5532</v>
      </c>
      <c r="C1068" s="1" t="s">
        <v>219</v>
      </c>
      <c r="D1068" t="s">
        <v>5533</v>
      </c>
      <c r="E1068" s="1" t="s">
        <v>5534</v>
      </c>
      <c r="F1068" t="s">
        <v>1268</v>
      </c>
      <c r="G1068" s="1" t="s">
        <v>5535</v>
      </c>
      <c r="H1068" s="1">
        <v>35884</v>
      </c>
      <c r="I1068" s="1">
        <v>42380</v>
      </c>
      <c r="J1068" s="1" t="s">
        <v>199</v>
      </c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</row>
    <row r="1069" spans="1:63" x14ac:dyDescent="0.25">
      <c r="A1069">
        <v>81</v>
      </c>
      <c r="B1069" t="s">
        <v>5536</v>
      </c>
      <c r="C1069" s="1" t="s">
        <v>219</v>
      </c>
      <c r="D1069" t="s">
        <v>5537</v>
      </c>
      <c r="E1069" s="1" t="s">
        <v>899</v>
      </c>
      <c r="F1069" t="s">
        <v>1079</v>
      </c>
      <c r="G1069" s="1" t="s">
        <v>5538</v>
      </c>
      <c r="H1069" s="1">
        <v>33708</v>
      </c>
      <c r="I1069" s="1">
        <v>40279</v>
      </c>
      <c r="J1069" s="1" t="s">
        <v>199</v>
      </c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</row>
    <row r="1070" spans="1:63" x14ac:dyDescent="0.25">
      <c r="A1070">
        <v>81</v>
      </c>
      <c r="B1070" t="s">
        <v>5539</v>
      </c>
      <c r="C1070" s="1" t="s">
        <v>202</v>
      </c>
      <c r="D1070" t="s">
        <v>5540</v>
      </c>
      <c r="E1070" s="1" t="s">
        <v>1461</v>
      </c>
      <c r="F1070" t="s">
        <v>1032</v>
      </c>
      <c r="G1070" s="1" t="s">
        <v>5541</v>
      </c>
      <c r="H1070" s="1">
        <v>27016</v>
      </c>
      <c r="I1070" s="1">
        <v>34337</v>
      </c>
      <c r="J1070" s="1" t="s">
        <v>199</v>
      </c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 t="s">
        <v>200</v>
      </c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</row>
    <row r="1071" spans="1:63" x14ac:dyDescent="0.25">
      <c r="A1071">
        <v>81</v>
      </c>
      <c r="B1071" t="s">
        <v>5542</v>
      </c>
      <c r="C1071" s="1" t="s">
        <v>219</v>
      </c>
      <c r="D1071" t="s">
        <v>5174</v>
      </c>
      <c r="E1071" s="1" t="s">
        <v>5070</v>
      </c>
      <c r="F1071" t="s">
        <v>616</v>
      </c>
      <c r="G1071" s="1" t="s">
        <v>5175</v>
      </c>
      <c r="H1071" s="1">
        <v>33473</v>
      </c>
      <c r="I1071" s="1">
        <v>40830</v>
      </c>
      <c r="J1071" s="1" t="s">
        <v>199</v>
      </c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 t="s">
        <v>200</v>
      </c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</row>
    <row r="1072" spans="1:63" x14ac:dyDescent="0.25">
      <c r="A1072">
        <v>81</v>
      </c>
      <c r="B1072" t="s">
        <v>5543</v>
      </c>
      <c r="C1072" s="1" t="s">
        <v>219</v>
      </c>
      <c r="D1072" t="s">
        <v>5544</v>
      </c>
      <c r="E1072" s="1" t="s">
        <v>3567</v>
      </c>
      <c r="F1072" t="s">
        <v>1079</v>
      </c>
      <c r="G1072" s="1" t="s">
        <v>5545</v>
      </c>
      <c r="H1072" s="1">
        <v>21170</v>
      </c>
      <c r="I1072" s="1">
        <v>35786</v>
      </c>
      <c r="J1072" s="1" t="s">
        <v>235</v>
      </c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 t="s">
        <v>200</v>
      </c>
      <c r="AQ1072" s="1"/>
      <c r="AR1072" s="1" t="s">
        <v>200</v>
      </c>
      <c r="AS1072" s="1"/>
      <c r="AT1072" s="1" t="s">
        <v>201</v>
      </c>
      <c r="AU1072" s="1"/>
      <c r="AV1072" s="1"/>
      <c r="AW1072" s="1"/>
      <c r="AX1072" s="1" t="s">
        <v>201</v>
      </c>
      <c r="AY1072" s="1" t="s">
        <v>200</v>
      </c>
      <c r="AZ1072" s="1"/>
      <c r="BA1072" s="1"/>
      <c r="BB1072" s="1"/>
      <c r="BC1072" s="1" t="s">
        <v>200</v>
      </c>
      <c r="BD1072" s="1"/>
      <c r="BE1072" s="1" t="s">
        <v>200</v>
      </c>
      <c r="BF1072" s="1"/>
      <c r="BG1072" s="1"/>
      <c r="BH1072" s="1"/>
      <c r="BI1072" s="1"/>
      <c r="BJ1072" s="1"/>
      <c r="BK1072" s="1"/>
    </row>
    <row r="1073" spans="1:63" x14ac:dyDescent="0.25">
      <c r="A1073">
        <v>81</v>
      </c>
      <c r="B1073" t="s">
        <v>5546</v>
      </c>
      <c r="C1073" s="1" t="s">
        <v>219</v>
      </c>
      <c r="D1073" t="s">
        <v>1443</v>
      </c>
      <c r="E1073" s="1" t="s">
        <v>5547</v>
      </c>
      <c r="G1073" s="1" t="s">
        <v>5548</v>
      </c>
      <c r="H1073" s="1">
        <v>25852</v>
      </c>
      <c r="I1073" s="1">
        <v>37532</v>
      </c>
      <c r="J1073" s="1" t="s">
        <v>235</v>
      </c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 t="s">
        <v>200</v>
      </c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 t="s">
        <v>212</v>
      </c>
      <c r="BH1073" s="1"/>
      <c r="BI1073" s="1"/>
      <c r="BJ1073" s="1"/>
      <c r="BK1073" s="1"/>
    </row>
    <row r="1074" spans="1:63" x14ac:dyDescent="0.25">
      <c r="A1074">
        <v>81</v>
      </c>
      <c r="B1074" t="s">
        <v>5549</v>
      </c>
      <c r="C1074" s="1" t="s">
        <v>219</v>
      </c>
      <c r="D1074" t="s">
        <v>1284</v>
      </c>
      <c r="E1074" s="1" t="s">
        <v>4021</v>
      </c>
      <c r="G1074" s="1" t="s">
        <v>5550</v>
      </c>
      <c r="H1074" s="1">
        <v>11932</v>
      </c>
      <c r="I1074" s="1">
        <v>41443</v>
      </c>
      <c r="J1074" s="1" t="s">
        <v>235</v>
      </c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</row>
    <row r="1075" spans="1:63" x14ac:dyDescent="0.25">
      <c r="A1075">
        <v>81</v>
      </c>
      <c r="B1075" t="s">
        <v>5551</v>
      </c>
      <c r="C1075" s="1" t="s">
        <v>202</v>
      </c>
      <c r="D1075" t="s">
        <v>5552</v>
      </c>
      <c r="E1075" s="1" t="s">
        <v>2138</v>
      </c>
      <c r="F1075" t="s">
        <v>744</v>
      </c>
      <c r="G1075" s="1" t="s">
        <v>5553</v>
      </c>
      <c r="H1075" s="1">
        <v>29868</v>
      </c>
      <c r="I1075" s="1">
        <v>40800</v>
      </c>
      <c r="J1075" s="1" t="s">
        <v>199</v>
      </c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 t="s">
        <v>200</v>
      </c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</row>
    <row r="1076" spans="1:63" x14ac:dyDescent="0.25">
      <c r="A1076">
        <v>81</v>
      </c>
      <c r="B1076" t="s">
        <v>5554</v>
      </c>
      <c r="C1076" s="1" t="s">
        <v>202</v>
      </c>
      <c r="D1076" t="s">
        <v>2543</v>
      </c>
      <c r="E1076" s="1" t="s">
        <v>1044</v>
      </c>
      <c r="F1076" t="s">
        <v>744</v>
      </c>
      <c r="G1076" s="1" t="s">
        <v>5555</v>
      </c>
      <c r="H1076" s="1">
        <v>22118</v>
      </c>
      <c r="I1076" s="1">
        <v>42278</v>
      </c>
      <c r="J1076" s="1" t="s">
        <v>199</v>
      </c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 t="s">
        <v>200</v>
      </c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</row>
    <row r="1077" spans="1:63" x14ac:dyDescent="0.25">
      <c r="A1077">
        <v>81</v>
      </c>
      <c r="B1077" t="s">
        <v>5556</v>
      </c>
      <c r="C1077" s="1" t="s">
        <v>202</v>
      </c>
      <c r="D1077" t="s">
        <v>454</v>
      </c>
      <c r="E1077" s="1" t="s">
        <v>5557</v>
      </c>
      <c r="F1077" t="s">
        <v>212</v>
      </c>
      <c r="G1077" s="1" t="s">
        <v>5558</v>
      </c>
      <c r="H1077" s="1">
        <v>29917</v>
      </c>
      <c r="I1077" s="1">
        <v>36619</v>
      </c>
      <c r="J1077" s="1" t="s">
        <v>235</v>
      </c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</row>
    <row r="1078" spans="1:63" x14ac:dyDescent="0.25">
      <c r="A1078">
        <v>81</v>
      </c>
      <c r="B1078" t="s">
        <v>5559</v>
      </c>
      <c r="C1078" s="1" t="s">
        <v>202</v>
      </c>
      <c r="D1078" t="s">
        <v>689</v>
      </c>
      <c r="E1078" s="1" t="s">
        <v>5560</v>
      </c>
      <c r="F1078" t="s">
        <v>849</v>
      </c>
      <c r="G1078" s="1" t="s">
        <v>5561</v>
      </c>
      <c r="H1078" s="1">
        <v>35780</v>
      </c>
      <c r="I1078" s="1">
        <v>42700</v>
      </c>
      <c r="J1078" s="1" t="s">
        <v>235</v>
      </c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</row>
    <row r="1079" spans="1:63" x14ac:dyDescent="0.25">
      <c r="A1079">
        <v>81</v>
      </c>
      <c r="B1079" t="s">
        <v>5562</v>
      </c>
      <c r="C1079" s="1" t="s">
        <v>202</v>
      </c>
      <c r="D1079" t="s">
        <v>545</v>
      </c>
      <c r="E1079" s="1" t="s">
        <v>881</v>
      </c>
      <c r="F1079" t="s">
        <v>610</v>
      </c>
      <c r="G1079" s="1" t="s">
        <v>5563</v>
      </c>
      <c r="H1079" s="1">
        <v>28881</v>
      </c>
      <c r="I1079" s="1">
        <v>40534</v>
      </c>
      <c r="J1079" s="1" t="s">
        <v>235</v>
      </c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</row>
    <row r="1080" spans="1:63" x14ac:dyDescent="0.25">
      <c r="A1080">
        <v>81</v>
      </c>
      <c r="B1080" t="s">
        <v>5564</v>
      </c>
      <c r="C1080" s="1" t="s">
        <v>202</v>
      </c>
      <c r="D1080" t="s">
        <v>5565</v>
      </c>
      <c r="E1080" s="1" t="s">
        <v>2525</v>
      </c>
      <c r="F1080" t="s">
        <v>741</v>
      </c>
      <c r="G1080" s="1" t="s">
        <v>5566</v>
      </c>
      <c r="H1080" s="1">
        <v>29095</v>
      </c>
      <c r="I1080" s="1">
        <v>40445</v>
      </c>
      <c r="J1080" s="1" t="s">
        <v>235</v>
      </c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 t="s">
        <v>200</v>
      </c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</row>
    <row r="1081" spans="1:63" x14ac:dyDescent="0.25">
      <c r="A1081">
        <v>81</v>
      </c>
      <c r="B1081" t="s">
        <v>5567</v>
      </c>
      <c r="C1081" s="1" t="s">
        <v>202</v>
      </c>
      <c r="D1081" t="s">
        <v>5568</v>
      </c>
      <c r="E1081" s="1" t="s">
        <v>482</v>
      </c>
      <c r="F1081" t="s">
        <v>287</v>
      </c>
      <c r="G1081" s="1" t="s">
        <v>5569</v>
      </c>
      <c r="H1081" s="1">
        <v>24844</v>
      </c>
      <c r="I1081" s="1">
        <v>33367</v>
      </c>
      <c r="J1081" s="1" t="s">
        <v>199</v>
      </c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 t="s">
        <v>200</v>
      </c>
      <c r="AH1081" s="1"/>
      <c r="AI1081" s="1"/>
      <c r="AJ1081" s="1"/>
      <c r="AK1081" s="1"/>
      <c r="AL1081" s="1"/>
      <c r="AM1081" s="1"/>
      <c r="AN1081" s="1"/>
      <c r="AO1081" s="1"/>
      <c r="AP1081" s="1" t="s">
        <v>200</v>
      </c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 t="s">
        <v>200</v>
      </c>
      <c r="BF1081" s="1"/>
      <c r="BG1081" s="1" t="s">
        <v>201</v>
      </c>
      <c r="BH1081" s="1" t="s">
        <v>200</v>
      </c>
      <c r="BI1081" s="1" t="s">
        <v>201</v>
      </c>
      <c r="BJ1081" s="1"/>
      <c r="BK1081" s="1"/>
    </row>
    <row r="1082" spans="1:63" x14ac:dyDescent="0.25">
      <c r="A1082">
        <v>81</v>
      </c>
      <c r="B1082" t="s">
        <v>5570</v>
      </c>
      <c r="C1082" s="1" t="s">
        <v>202</v>
      </c>
      <c r="D1082" t="s">
        <v>4404</v>
      </c>
      <c r="E1082" s="1" t="s">
        <v>2071</v>
      </c>
      <c r="F1082" t="s">
        <v>1193</v>
      </c>
      <c r="G1082" s="1" t="s">
        <v>5571</v>
      </c>
      <c r="H1082" s="1">
        <v>28427</v>
      </c>
      <c r="I1082" s="1">
        <v>40550</v>
      </c>
      <c r="J1082" s="1" t="s">
        <v>235</v>
      </c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</row>
    <row r="1083" spans="1:63" x14ac:dyDescent="0.25">
      <c r="A1083">
        <v>81</v>
      </c>
      <c r="B1083" t="s">
        <v>5572</v>
      </c>
      <c r="C1083" s="1" t="s">
        <v>202</v>
      </c>
      <c r="D1083" t="s">
        <v>3844</v>
      </c>
      <c r="E1083" s="1" t="s">
        <v>4518</v>
      </c>
      <c r="F1083" t="s">
        <v>2113</v>
      </c>
      <c r="G1083" s="1" t="s">
        <v>5573</v>
      </c>
      <c r="H1083" s="1">
        <v>34994</v>
      </c>
      <c r="I1083" s="1">
        <v>42451</v>
      </c>
      <c r="J1083" s="1" t="s">
        <v>235</v>
      </c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</row>
    <row r="1084" spans="1:63" x14ac:dyDescent="0.25">
      <c r="A1084">
        <v>81</v>
      </c>
      <c r="B1084" t="s">
        <v>5574</v>
      </c>
      <c r="C1084" s="1" t="s">
        <v>202</v>
      </c>
      <c r="D1084" t="s">
        <v>2554</v>
      </c>
      <c r="E1084" s="1" t="s">
        <v>516</v>
      </c>
      <c r="F1084" t="s">
        <v>599</v>
      </c>
      <c r="G1084" s="1" t="s">
        <v>5575</v>
      </c>
      <c r="H1084" s="1">
        <v>35271</v>
      </c>
      <c r="I1084" s="1">
        <v>42492</v>
      </c>
      <c r="J1084" s="1" t="s">
        <v>199</v>
      </c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</row>
    <row r="1085" spans="1:63" x14ac:dyDescent="0.25">
      <c r="A1085">
        <v>81</v>
      </c>
      <c r="B1085" t="s">
        <v>5576</v>
      </c>
      <c r="C1085" s="1" t="s">
        <v>202</v>
      </c>
      <c r="D1085" t="s">
        <v>4332</v>
      </c>
      <c r="E1085" s="1" t="s">
        <v>600</v>
      </c>
      <c r="F1085" t="s">
        <v>5577</v>
      </c>
      <c r="G1085" s="1" t="s">
        <v>4334</v>
      </c>
      <c r="H1085" s="1">
        <v>22752</v>
      </c>
      <c r="I1085" s="1">
        <v>31684</v>
      </c>
      <c r="J1085" s="1" t="s">
        <v>199</v>
      </c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 t="s">
        <v>200</v>
      </c>
      <c r="BF1085" s="1"/>
      <c r="BG1085" s="1" t="s">
        <v>201</v>
      </c>
      <c r="BH1085" s="1"/>
      <c r="BI1085" s="1"/>
      <c r="BJ1085" s="1"/>
      <c r="BK1085" s="1"/>
    </row>
    <row r="1086" spans="1:63" x14ac:dyDescent="0.25">
      <c r="A1086">
        <v>81</v>
      </c>
      <c r="B1086" t="s">
        <v>5578</v>
      </c>
      <c r="C1086" s="1" t="s">
        <v>202</v>
      </c>
      <c r="D1086" t="s">
        <v>5579</v>
      </c>
      <c r="E1086" s="1" t="s">
        <v>570</v>
      </c>
      <c r="F1086" t="s">
        <v>1570</v>
      </c>
      <c r="G1086" s="1" t="s">
        <v>5580</v>
      </c>
      <c r="H1086" s="1">
        <v>22199</v>
      </c>
      <c r="I1086" s="1">
        <v>41899</v>
      </c>
      <c r="J1086" s="1" t="s">
        <v>235</v>
      </c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</row>
    <row r="1087" spans="1:63" x14ac:dyDescent="0.25">
      <c r="A1087">
        <v>81</v>
      </c>
      <c r="B1087" t="s">
        <v>5581</v>
      </c>
      <c r="C1087" s="1" t="s">
        <v>202</v>
      </c>
      <c r="D1087" t="s">
        <v>5582</v>
      </c>
      <c r="E1087" s="1" t="s">
        <v>769</v>
      </c>
      <c r="F1087" t="s">
        <v>1193</v>
      </c>
      <c r="G1087" s="1" t="s">
        <v>5583</v>
      </c>
      <c r="H1087" s="1">
        <v>34272</v>
      </c>
      <c r="I1087" s="1">
        <v>41047</v>
      </c>
      <c r="J1087" s="1" t="s">
        <v>235</v>
      </c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</row>
    <row r="1088" spans="1:63" x14ac:dyDescent="0.25">
      <c r="A1088">
        <v>81</v>
      </c>
      <c r="B1088" t="s">
        <v>5584</v>
      </c>
      <c r="C1088" s="1" t="s">
        <v>202</v>
      </c>
      <c r="D1088" t="s">
        <v>5522</v>
      </c>
      <c r="E1088" s="1" t="s">
        <v>5585</v>
      </c>
      <c r="F1088" t="s">
        <v>525</v>
      </c>
      <c r="G1088" s="1" t="s">
        <v>5586</v>
      </c>
      <c r="H1088" s="1">
        <v>35473</v>
      </c>
      <c r="I1088" s="1">
        <v>42049</v>
      </c>
      <c r="J1088" s="1" t="s">
        <v>235</v>
      </c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</row>
    <row r="1089" spans="1:63" x14ac:dyDescent="0.25">
      <c r="A1089">
        <v>81</v>
      </c>
      <c r="B1089" t="s">
        <v>5587</v>
      </c>
      <c r="C1089" s="1" t="s">
        <v>202</v>
      </c>
      <c r="D1089" t="s">
        <v>2653</v>
      </c>
      <c r="E1089" s="1" t="s">
        <v>1308</v>
      </c>
      <c r="F1089" t="s">
        <v>816</v>
      </c>
      <c r="G1089" s="1" t="s">
        <v>5588</v>
      </c>
      <c r="H1089" s="1">
        <v>22317</v>
      </c>
      <c r="I1089" s="1">
        <v>42769</v>
      </c>
      <c r="J1089" s="1" t="s">
        <v>199</v>
      </c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 t="s">
        <v>200</v>
      </c>
      <c r="BF1089" s="1"/>
      <c r="BG1089" s="1"/>
      <c r="BH1089" s="1"/>
      <c r="BI1089" s="1"/>
      <c r="BJ1089" s="1"/>
      <c r="BK1089" s="1"/>
    </row>
    <row r="1090" spans="1:63" x14ac:dyDescent="0.25">
      <c r="A1090">
        <v>81</v>
      </c>
      <c r="B1090" t="s">
        <v>5589</v>
      </c>
      <c r="C1090" s="1" t="s">
        <v>202</v>
      </c>
      <c r="D1090" t="s">
        <v>5590</v>
      </c>
      <c r="E1090" s="1" t="s">
        <v>2007</v>
      </c>
      <c r="F1090" t="s">
        <v>741</v>
      </c>
      <c r="G1090" s="1" t="s">
        <v>5591</v>
      </c>
      <c r="H1090" s="1">
        <v>29269</v>
      </c>
      <c r="I1090" s="1">
        <v>38957</v>
      </c>
      <c r="J1090" s="1" t="s">
        <v>235</v>
      </c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 t="s">
        <v>200</v>
      </c>
      <c r="AM1090" s="1"/>
      <c r="AN1090" s="1"/>
      <c r="AO1090" s="1"/>
      <c r="AP1090" s="1" t="s">
        <v>200</v>
      </c>
      <c r="AQ1090" s="1"/>
      <c r="AR1090" s="1" t="s">
        <v>200</v>
      </c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 t="s">
        <v>200</v>
      </c>
      <c r="BF1090" s="1"/>
      <c r="BG1090" s="1"/>
      <c r="BH1090" s="1"/>
      <c r="BI1090" s="1"/>
      <c r="BJ1090" s="1"/>
      <c r="BK1090" s="1"/>
    </row>
    <row r="1091" spans="1:63" x14ac:dyDescent="0.25">
      <c r="A1091">
        <v>81</v>
      </c>
      <c r="B1091" t="s">
        <v>5592</v>
      </c>
      <c r="C1091" s="1" t="s">
        <v>202</v>
      </c>
      <c r="D1091" t="s">
        <v>5593</v>
      </c>
      <c r="E1091" s="1" t="s">
        <v>448</v>
      </c>
      <c r="F1091" t="s">
        <v>849</v>
      </c>
      <c r="G1091" s="1" t="s">
        <v>5594</v>
      </c>
      <c r="H1091" s="1">
        <v>23993</v>
      </c>
      <c r="I1091" s="1">
        <v>41405</v>
      </c>
      <c r="J1091" s="1" t="s">
        <v>235</v>
      </c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</row>
    <row r="1092" spans="1:63" x14ac:dyDescent="0.25">
      <c r="A1092">
        <v>81</v>
      </c>
      <c r="B1092" t="s">
        <v>5595</v>
      </c>
      <c r="C1092" s="1" t="s">
        <v>202</v>
      </c>
      <c r="D1092" t="s">
        <v>5596</v>
      </c>
      <c r="E1092" s="1" t="s">
        <v>5597</v>
      </c>
      <c r="F1092" t="s">
        <v>5598</v>
      </c>
      <c r="G1092" s="1" t="s">
        <v>2575</v>
      </c>
      <c r="H1092" s="1">
        <v>34003</v>
      </c>
      <c r="I1092" s="1">
        <v>42486</v>
      </c>
      <c r="J1092" s="1" t="s">
        <v>235</v>
      </c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</row>
    <row r="1093" spans="1:63" x14ac:dyDescent="0.25">
      <c r="A1093">
        <v>81</v>
      </c>
      <c r="B1093" t="s">
        <v>5599</v>
      </c>
      <c r="C1093" s="1" t="s">
        <v>202</v>
      </c>
      <c r="D1093" t="s">
        <v>5600</v>
      </c>
      <c r="E1093" s="1" t="s">
        <v>708</v>
      </c>
      <c r="F1093" t="s">
        <v>1337</v>
      </c>
      <c r="G1093" s="1" t="s">
        <v>5601</v>
      </c>
      <c r="H1093" s="1">
        <v>34355</v>
      </c>
      <c r="I1093" s="1">
        <v>40827</v>
      </c>
      <c r="J1093" s="1" t="s">
        <v>235</v>
      </c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</row>
    <row r="1094" spans="1:63" x14ac:dyDescent="0.25">
      <c r="A1094">
        <v>81</v>
      </c>
      <c r="B1094" t="s">
        <v>5602</v>
      </c>
      <c r="C1094" s="1" t="s">
        <v>202</v>
      </c>
      <c r="D1094" t="s">
        <v>5603</v>
      </c>
      <c r="E1094" s="1" t="s">
        <v>679</v>
      </c>
      <c r="F1094" t="s">
        <v>855</v>
      </c>
      <c r="G1094" s="1" t="s">
        <v>5604</v>
      </c>
      <c r="H1094" s="1">
        <v>26394</v>
      </c>
      <c r="I1094" s="1">
        <v>33679</v>
      </c>
      <c r="J1094" s="1" t="s">
        <v>235</v>
      </c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 t="s">
        <v>200</v>
      </c>
      <c r="AQ1094" s="1" t="s">
        <v>200</v>
      </c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 t="s">
        <v>212</v>
      </c>
      <c r="BH1094" s="1"/>
      <c r="BI1094" s="1"/>
      <c r="BJ1094" s="1"/>
      <c r="BK1094" s="1"/>
    </row>
    <row r="1095" spans="1:63" x14ac:dyDescent="0.25">
      <c r="A1095">
        <v>81</v>
      </c>
      <c r="B1095" t="s">
        <v>5605</v>
      </c>
      <c r="C1095" s="1" t="s">
        <v>202</v>
      </c>
      <c r="D1095" t="s">
        <v>5606</v>
      </c>
      <c r="E1095" s="1" t="s">
        <v>1294</v>
      </c>
      <c r="F1095" t="s">
        <v>730</v>
      </c>
      <c r="G1095" s="1" t="s">
        <v>5607</v>
      </c>
      <c r="H1095" s="1">
        <v>33321</v>
      </c>
      <c r="I1095" s="1">
        <v>41183</v>
      </c>
      <c r="J1095" s="1" t="s">
        <v>199</v>
      </c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</row>
    <row r="1096" spans="1:63" x14ac:dyDescent="0.25">
      <c r="A1096">
        <v>81</v>
      </c>
      <c r="B1096" t="s">
        <v>5608</v>
      </c>
      <c r="C1096" s="1" t="s">
        <v>202</v>
      </c>
      <c r="D1096" t="s">
        <v>5609</v>
      </c>
      <c r="E1096" s="1" t="s">
        <v>570</v>
      </c>
      <c r="F1096" t="s">
        <v>751</v>
      </c>
      <c r="G1096" s="1" t="s">
        <v>5610</v>
      </c>
      <c r="H1096" s="1">
        <v>27756</v>
      </c>
      <c r="I1096" s="1">
        <v>38355</v>
      </c>
      <c r="J1096" s="1" t="s">
        <v>199</v>
      </c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 t="s">
        <v>200</v>
      </c>
      <c r="AH1096" s="1"/>
      <c r="AI1096" s="1"/>
      <c r="AJ1096" s="1"/>
      <c r="AK1096" s="1"/>
      <c r="AL1096" s="1"/>
      <c r="AM1096" s="1"/>
      <c r="AN1096" s="1"/>
      <c r="AO1096" s="1"/>
      <c r="AP1096" s="1" t="s">
        <v>200</v>
      </c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 t="s">
        <v>200</v>
      </c>
      <c r="BF1096" s="1"/>
      <c r="BG1096" s="1"/>
      <c r="BH1096" s="1"/>
      <c r="BI1096" s="1"/>
      <c r="BJ1096" s="1"/>
      <c r="BK1096" s="1"/>
    </row>
    <row r="1097" spans="1:63" x14ac:dyDescent="0.25">
      <c r="A1097">
        <v>81</v>
      </c>
      <c r="B1097" t="s">
        <v>5611</v>
      </c>
      <c r="C1097" s="1" t="s">
        <v>202</v>
      </c>
      <c r="D1097" t="s">
        <v>5612</v>
      </c>
      <c r="E1097" s="1" t="s">
        <v>5137</v>
      </c>
      <c r="F1097" t="s">
        <v>859</v>
      </c>
      <c r="G1097" s="1" t="s">
        <v>5613</v>
      </c>
      <c r="H1097" s="1">
        <v>36067</v>
      </c>
      <c r="I1097" s="1">
        <v>42679</v>
      </c>
      <c r="J1097" s="1" t="s">
        <v>199</v>
      </c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</row>
    <row r="1098" spans="1:63" x14ac:dyDescent="0.25">
      <c r="A1098">
        <v>81</v>
      </c>
      <c r="B1098" t="s">
        <v>5614</v>
      </c>
      <c r="C1098" s="1" t="s">
        <v>202</v>
      </c>
      <c r="D1098" t="s">
        <v>3680</v>
      </c>
      <c r="E1098" s="1" t="s">
        <v>5615</v>
      </c>
      <c r="F1098" t="s">
        <v>744</v>
      </c>
      <c r="G1098" s="1" t="s">
        <v>4061</v>
      </c>
      <c r="H1098" s="1">
        <v>33961</v>
      </c>
      <c r="I1098" s="1">
        <v>40575</v>
      </c>
      <c r="J1098" s="1" t="s">
        <v>235</v>
      </c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 t="s">
        <v>200</v>
      </c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</row>
    <row r="1099" spans="1:63" x14ac:dyDescent="0.25">
      <c r="A1099">
        <v>81</v>
      </c>
      <c r="B1099" t="s">
        <v>5616</v>
      </c>
      <c r="C1099" s="1" t="s">
        <v>202</v>
      </c>
      <c r="D1099" t="s">
        <v>3755</v>
      </c>
      <c r="E1099" s="1" t="s">
        <v>556</v>
      </c>
      <c r="F1099" t="s">
        <v>1193</v>
      </c>
      <c r="G1099" s="1" t="s">
        <v>3528</v>
      </c>
      <c r="H1099" s="1">
        <v>29999</v>
      </c>
      <c r="I1099" s="1">
        <v>42056</v>
      </c>
      <c r="J1099" s="1" t="s">
        <v>235</v>
      </c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</row>
    <row r="1100" spans="1:63" x14ac:dyDescent="0.25">
      <c r="A1100">
        <v>81</v>
      </c>
      <c r="B1100" t="s">
        <v>5617</v>
      </c>
      <c r="C1100" s="1" t="s">
        <v>202</v>
      </c>
      <c r="D1100" t="s">
        <v>5618</v>
      </c>
      <c r="E1100" s="1" t="s">
        <v>5619</v>
      </c>
      <c r="F1100" t="s">
        <v>287</v>
      </c>
      <c r="G1100" s="1" t="s">
        <v>5620</v>
      </c>
      <c r="H1100" s="1">
        <v>25313</v>
      </c>
      <c r="I1100" s="1">
        <v>40820</v>
      </c>
      <c r="J1100" s="1" t="s">
        <v>235</v>
      </c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 t="s">
        <v>200</v>
      </c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</row>
    <row r="1101" spans="1:63" x14ac:dyDescent="0.25">
      <c r="A1101">
        <v>81</v>
      </c>
      <c r="B1101" t="s">
        <v>5621</v>
      </c>
      <c r="C1101" s="1" t="s">
        <v>202</v>
      </c>
      <c r="D1101" t="s">
        <v>5622</v>
      </c>
      <c r="E1101" s="1" t="s">
        <v>5623</v>
      </c>
      <c r="G1101" s="1" t="s">
        <v>5624</v>
      </c>
      <c r="H1101" s="1">
        <v>35997</v>
      </c>
      <c r="I1101" s="1">
        <v>42643</v>
      </c>
      <c r="J1101" s="1" t="s">
        <v>235</v>
      </c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</row>
    <row r="1102" spans="1:63" x14ac:dyDescent="0.25">
      <c r="A1102">
        <v>81</v>
      </c>
      <c r="B1102" t="s">
        <v>5625</v>
      </c>
      <c r="C1102" s="1" t="s">
        <v>202</v>
      </c>
      <c r="D1102" t="s">
        <v>5626</v>
      </c>
      <c r="E1102" s="1" t="s">
        <v>5627</v>
      </c>
      <c r="F1102" t="s">
        <v>859</v>
      </c>
      <c r="G1102" s="1" t="s">
        <v>5628</v>
      </c>
      <c r="H1102" s="1">
        <v>25900</v>
      </c>
      <c r="I1102" s="1">
        <v>42336</v>
      </c>
      <c r="J1102" s="1" t="s">
        <v>235</v>
      </c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</row>
    <row r="1103" spans="1:63" x14ac:dyDescent="0.25">
      <c r="A1103">
        <v>81</v>
      </c>
      <c r="B1103" t="s">
        <v>5629</v>
      </c>
      <c r="C1103" s="1" t="s">
        <v>202</v>
      </c>
      <c r="D1103" t="s">
        <v>5630</v>
      </c>
      <c r="E1103" s="1" t="s">
        <v>617</v>
      </c>
      <c r="F1103" t="s">
        <v>859</v>
      </c>
      <c r="G1103" s="1" t="s">
        <v>5631</v>
      </c>
      <c r="H1103" s="1">
        <v>27693</v>
      </c>
      <c r="I1103" s="1">
        <v>40093</v>
      </c>
      <c r="J1103" s="1" t="s">
        <v>199</v>
      </c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</row>
    <row r="1104" spans="1:63" x14ac:dyDescent="0.25">
      <c r="A1104">
        <v>81</v>
      </c>
      <c r="B1104" t="s">
        <v>5632</v>
      </c>
      <c r="C1104" s="1" t="s">
        <v>202</v>
      </c>
      <c r="D1104" t="s">
        <v>4979</v>
      </c>
      <c r="E1104" s="1" t="s">
        <v>1631</v>
      </c>
      <c r="F1104" t="s">
        <v>849</v>
      </c>
      <c r="G1104" s="1" t="s">
        <v>5633</v>
      </c>
      <c r="H1104" s="1">
        <v>22096</v>
      </c>
      <c r="I1104" s="1">
        <v>38264</v>
      </c>
      <c r="J1104" s="1" t="s">
        <v>235</v>
      </c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 t="s">
        <v>200</v>
      </c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 t="s">
        <v>200</v>
      </c>
      <c r="BF1104" s="1"/>
      <c r="BG1104" s="1"/>
      <c r="BH1104" s="1"/>
      <c r="BI1104" s="1"/>
      <c r="BJ1104" s="1"/>
      <c r="BK1104" s="1"/>
    </row>
    <row r="1105" spans="1:63" x14ac:dyDescent="0.25">
      <c r="A1105">
        <v>81</v>
      </c>
      <c r="B1105" t="s">
        <v>5634</v>
      </c>
      <c r="C1105" s="1" t="s">
        <v>202</v>
      </c>
      <c r="D1105" t="s">
        <v>5635</v>
      </c>
      <c r="E1105" s="1" t="s">
        <v>3000</v>
      </c>
      <c r="F1105" t="s">
        <v>859</v>
      </c>
      <c r="G1105" s="1" t="s">
        <v>5636</v>
      </c>
      <c r="H1105" s="1">
        <v>31035</v>
      </c>
      <c r="I1105" s="1">
        <v>40289</v>
      </c>
      <c r="J1105" s="1" t="s">
        <v>199</v>
      </c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 t="s">
        <v>200</v>
      </c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</row>
    <row r="1106" spans="1:63" x14ac:dyDescent="0.25">
      <c r="A1106">
        <v>81</v>
      </c>
      <c r="B1106" t="s">
        <v>5637</v>
      </c>
      <c r="C1106" s="1" t="s">
        <v>202</v>
      </c>
      <c r="D1106" t="s">
        <v>5638</v>
      </c>
      <c r="E1106" s="1" t="s">
        <v>493</v>
      </c>
      <c r="F1106" t="s">
        <v>1112</v>
      </c>
      <c r="G1106" s="1" t="s">
        <v>5639</v>
      </c>
      <c r="H1106" s="1">
        <v>32882</v>
      </c>
      <c r="I1106" s="1">
        <v>39513</v>
      </c>
      <c r="J1106" s="1" t="s">
        <v>235</v>
      </c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 t="s">
        <v>200</v>
      </c>
      <c r="AQ1106" s="1" t="s">
        <v>201</v>
      </c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 t="s">
        <v>200</v>
      </c>
      <c r="BF1106" s="1"/>
      <c r="BG1106" s="1"/>
      <c r="BH1106" s="1"/>
      <c r="BI1106" s="1"/>
      <c r="BJ1106" s="1"/>
      <c r="BK1106" s="1"/>
    </row>
    <row r="1107" spans="1:63" x14ac:dyDescent="0.25">
      <c r="A1107">
        <v>81</v>
      </c>
      <c r="B1107" t="s">
        <v>5640</v>
      </c>
      <c r="C1107" s="1" t="s">
        <v>219</v>
      </c>
      <c r="D1107" t="s">
        <v>5641</v>
      </c>
      <c r="E1107" s="1" t="s">
        <v>628</v>
      </c>
      <c r="F1107" t="s">
        <v>443</v>
      </c>
      <c r="G1107" s="1" t="s">
        <v>5642</v>
      </c>
      <c r="H1107" s="1">
        <v>12491</v>
      </c>
      <c r="I1107" s="1">
        <v>40733</v>
      </c>
      <c r="J1107" s="1" t="s">
        <v>235</v>
      </c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 t="s">
        <v>200</v>
      </c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 t="s">
        <v>200</v>
      </c>
      <c r="BF1107" s="1"/>
      <c r="BG1107" s="1"/>
      <c r="BH1107" s="1"/>
      <c r="BI1107" s="1"/>
      <c r="BJ1107" s="1"/>
      <c r="BK1107" s="1"/>
    </row>
    <row r="1108" spans="1:63" x14ac:dyDescent="0.25">
      <c r="A1108">
        <v>81</v>
      </c>
      <c r="B1108" t="s">
        <v>5643</v>
      </c>
      <c r="C1108" s="1" t="s">
        <v>219</v>
      </c>
      <c r="D1108" t="s">
        <v>5644</v>
      </c>
      <c r="E1108" s="1" t="s">
        <v>5645</v>
      </c>
      <c r="G1108" s="1" t="s">
        <v>5646</v>
      </c>
      <c r="H1108" s="1">
        <v>12059</v>
      </c>
      <c r="I1108" s="1">
        <v>42184</v>
      </c>
      <c r="J1108" s="1" t="s">
        <v>235</v>
      </c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 t="s">
        <v>200</v>
      </c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</row>
    <row r="1109" spans="1:63" x14ac:dyDescent="0.25">
      <c r="A1109">
        <v>81</v>
      </c>
      <c r="B1109" t="s">
        <v>5647</v>
      </c>
      <c r="C1109" s="1" t="s">
        <v>219</v>
      </c>
      <c r="D1109" t="s">
        <v>3900</v>
      </c>
      <c r="E1109" s="1" t="s">
        <v>606</v>
      </c>
      <c r="F1109" t="s">
        <v>1057</v>
      </c>
      <c r="G1109" s="1" t="s">
        <v>5648</v>
      </c>
      <c r="H1109" s="1">
        <v>22574</v>
      </c>
      <c r="I1109" s="1">
        <v>34928</v>
      </c>
      <c r="J1109" s="1" t="s">
        <v>235</v>
      </c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</row>
    <row r="1110" spans="1:63" x14ac:dyDescent="0.25">
      <c r="A1110">
        <v>81</v>
      </c>
      <c r="B1110" t="s">
        <v>5649</v>
      </c>
      <c r="C1110" s="1" t="s">
        <v>219</v>
      </c>
      <c r="D1110" t="s">
        <v>515</v>
      </c>
      <c r="E1110" s="1" t="s">
        <v>622</v>
      </c>
      <c r="F1110" t="s">
        <v>287</v>
      </c>
      <c r="G1110" s="1" t="s">
        <v>5650</v>
      </c>
      <c r="H1110" s="1">
        <v>14488</v>
      </c>
      <c r="I1110" s="1">
        <v>40807</v>
      </c>
      <c r="J1110" s="1" t="s">
        <v>235</v>
      </c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 t="s">
        <v>201</v>
      </c>
      <c r="AL1110" s="1"/>
      <c r="AM1110" s="1"/>
      <c r="AN1110" s="1"/>
      <c r="AO1110" s="1"/>
      <c r="AP1110" s="1" t="s">
        <v>200</v>
      </c>
      <c r="AQ1110" s="1" t="s">
        <v>201</v>
      </c>
      <c r="AR1110" s="1" t="s">
        <v>200</v>
      </c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</row>
    <row r="1111" spans="1:63" x14ac:dyDescent="0.25">
      <c r="A1111">
        <v>81</v>
      </c>
      <c r="B1111" t="s">
        <v>5651</v>
      </c>
      <c r="C1111" s="1" t="s">
        <v>219</v>
      </c>
      <c r="D1111" t="s">
        <v>614</v>
      </c>
      <c r="E1111" s="1" t="s">
        <v>5652</v>
      </c>
      <c r="G1111" s="1" t="s">
        <v>5653</v>
      </c>
      <c r="H1111" s="1">
        <v>15963</v>
      </c>
      <c r="I1111" s="1">
        <v>36283</v>
      </c>
      <c r="J1111" s="1" t="s">
        <v>235</v>
      </c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 t="s">
        <v>200</v>
      </c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 t="s">
        <v>200</v>
      </c>
      <c r="BF1111" s="1"/>
      <c r="BG1111" s="1" t="s">
        <v>212</v>
      </c>
      <c r="BH1111" s="1"/>
      <c r="BI1111" s="1"/>
      <c r="BJ1111" s="1"/>
      <c r="BK1111" s="1"/>
    </row>
    <row r="1112" spans="1:63" x14ac:dyDescent="0.25">
      <c r="A1112">
        <v>81</v>
      </c>
      <c r="B1112" t="s">
        <v>5654</v>
      </c>
      <c r="C1112" s="1" t="s">
        <v>219</v>
      </c>
      <c r="D1112" t="s">
        <v>1051</v>
      </c>
      <c r="E1112" s="1" t="s">
        <v>4445</v>
      </c>
      <c r="F1112" t="s">
        <v>859</v>
      </c>
      <c r="G1112" s="1" t="s">
        <v>5655</v>
      </c>
      <c r="H1112" s="1">
        <v>19225</v>
      </c>
      <c r="I1112" s="1">
        <v>40406</v>
      </c>
      <c r="J1112" s="1" t="s">
        <v>235</v>
      </c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 t="s">
        <v>200</v>
      </c>
      <c r="BF1112" s="1"/>
      <c r="BG1112" s="1"/>
      <c r="BH1112" s="1"/>
      <c r="BI1112" s="1"/>
      <c r="BJ1112" s="1"/>
      <c r="BK1112" s="1"/>
    </row>
    <row r="1113" spans="1:63" x14ac:dyDescent="0.25">
      <c r="A1113">
        <v>81</v>
      </c>
      <c r="B1113" t="s">
        <v>5656</v>
      </c>
      <c r="C1113" s="1" t="s">
        <v>219</v>
      </c>
      <c r="D1113" t="s">
        <v>1512</v>
      </c>
      <c r="E1113" s="1" t="s">
        <v>448</v>
      </c>
      <c r="F1113" t="s">
        <v>287</v>
      </c>
      <c r="G1113" s="1" t="s">
        <v>5657</v>
      </c>
      <c r="H1113" s="1">
        <v>31496</v>
      </c>
      <c r="I1113" s="1">
        <v>38217</v>
      </c>
      <c r="J1113" s="1" t="s">
        <v>235</v>
      </c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 t="s">
        <v>200</v>
      </c>
      <c r="AZ1113" s="1"/>
      <c r="BA1113" s="1"/>
      <c r="BB1113" s="1"/>
      <c r="BC1113" s="1"/>
      <c r="BD1113" s="1"/>
      <c r="BE1113" s="1" t="s">
        <v>200</v>
      </c>
      <c r="BF1113" s="1"/>
      <c r="BG1113" s="1" t="s">
        <v>212</v>
      </c>
      <c r="BH1113" s="1"/>
      <c r="BI1113" s="1"/>
      <c r="BJ1113" s="1"/>
      <c r="BK1113" s="1"/>
    </row>
    <row r="1114" spans="1:63" x14ac:dyDescent="0.25">
      <c r="A1114">
        <v>81</v>
      </c>
      <c r="B1114" t="s">
        <v>5658</v>
      </c>
      <c r="C1114" s="1" t="s">
        <v>219</v>
      </c>
      <c r="D1114" t="s">
        <v>2516</v>
      </c>
      <c r="E1114" s="1" t="s">
        <v>475</v>
      </c>
      <c r="F1114" t="s">
        <v>645</v>
      </c>
      <c r="G1114" s="1" t="s">
        <v>5659</v>
      </c>
      <c r="H1114" s="1">
        <v>19776</v>
      </c>
      <c r="I1114" s="1">
        <v>41447</v>
      </c>
      <c r="J1114" s="1" t="s">
        <v>235</v>
      </c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</row>
    <row r="1115" spans="1:63" x14ac:dyDescent="0.25">
      <c r="A1115">
        <v>81</v>
      </c>
      <c r="B1115" t="s">
        <v>5660</v>
      </c>
      <c r="C1115" s="1" t="s">
        <v>219</v>
      </c>
      <c r="D1115" t="s">
        <v>5661</v>
      </c>
      <c r="E1115" s="1" t="s">
        <v>1816</v>
      </c>
      <c r="F1115" t="s">
        <v>599</v>
      </c>
      <c r="G1115" s="1" t="s">
        <v>5662</v>
      </c>
      <c r="H1115" s="1">
        <v>12548</v>
      </c>
      <c r="I1115" s="1">
        <v>40744</v>
      </c>
      <c r="J1115" s="1" t="s">
        <v>235</v>
      </c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 t="s">
        <v>200</v>
      </c>
      <c r="BF1115" s="1"/>
      <c r="BG1115" s="1"/>
      <c r="BH1115" s="1" t="s">
        <v>200</v>
      </c>
      <c r="BI1115" s="1"/>
      <c r="BJ1115" s="1"/>
      <c r="BK1115" s="1"/>
    </row>
    <row r="1116" spans="1:63" x14ac:dyDescent="0.25">
      <c r="A1116">
        <v>81</v>
      </c>
      <c r="B1116" t="s">
        <v>5663</v>
      </c>
      <c r="C1116" s="1" t="s">
        <v>219</v>
      </c>
      <c r="D1116" t="s">
        <v>5664</v>
      </c>
      <c r="E1116" s="1" t="s">
        <v>562</v>
      </c>
      <c r="F1116" t="s">
        <v>730</v>
      </c>
      <c r="G1116" s="1" t="s">
        <v>5665</v>
      </c>
      <c r="H1116" s="1">
        <v>29333</v>
      </c>
      <c r="I1116" s="1">
        <v>38226</v>
      </c>
      <c r="J1116" s="1" t="s">
        <v>235</v>
      </c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 t="s">
        <v>200</v>
      </c>
      <c r="AQ1116" s="1"/>
      <c r="AR1116" s="1"/>
      <c r="AS1116" s="1"/>
      <c r="AT1116" s="1"/>
      <c r="AU1116" s="1" t="s">
        <v>200</v>
      </c>
      <c r="AV1116" s="1"/>
      <c r="AW1116" s="1"/>
      <c r="AX1116" s="1"/>
      <c r="AY1116" s="1" t="s">
        <v>200</v>
      </c>
      <c r="AZ1116" s="1"/>
      <c r="BA1116" s="1"/>
      <c r="BB1116" s="1"/>
      <c r="BC1116" s="1"/>
      <c r="BD1116" s="1"/>
      <c r="BE1116" s="1" t="s">
        <v>200</v>
      </c>
      <c r="BF1116" s="1"/>
      <c r="BG1116" s="1"/>
      <c r="BH1116" s="1"/>
      <c r="BI1116" s="1"/>
      <c r="BJ1116" s="1"/>
      <c r="BK1116" s="1" t="s">
        <v>200</v>
      </c>
    </row>
    <row r="1117" spans="1:63" x14ac:dyDescent="0.25">
      <c r="A1117">
        <v>81</v>
      </c>
      <c r="B1117" t="s">
        <v>5666</v>
      </c>
      <c r="C1117" s="1" t="s">
        <v>219</v>
      </c>
      <c r="D1117" t="s">
        <v>1356</v>
      </c>
      <c r="E1117" s="1" t="s">
        <v>2007</v>
      </c>
      <c r="G1117" s="1" t="s">
        <v>5667</v>
      </c>
      <c r="H1117" s="1">
        <v>26944</v>
      </c>
      <c r="I1117" s="1">
        <v>38040</v>
      </c>
      <c r="J1117" s="1" t="s">
        <v>235</v>
      </c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 t="s">
        <v>200</v>
      </c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 t="s">
        <v>200</v>
      </c>
      <c r="BF1117" s="1"/>
      <c r="BG1117" s="1" t="s">
        <v>212</v>
      </c>
      <c r="BH1117" s="1"/>
      <c r="BI1117" s="1"/>
      <c r="BJ1117" s="1"/>
      <c r="BK1117" s="1"/>
    </row>
    <row r="1118" spans="1:63" x14ac:dyDescent="0.25">
      <c r="A1118">
        <v>81</v>
      </c>
      <c r="B1118" t="s">
        <v>5668</v>
      </c>
      <c r="C1118" s="1" t="s">
        <v>219</v>
      </c>
      <c r="D1118" t="s">
        <v>5669</v>
      </c>
      <c r="E1118" s="1" t="s">
        <v>1538</v>
      </c>
      <c r="F1118" t="s">
        <v>730</v>
      </c>
      <c r="G1118" s="1" t="s">
        <v>5670</v>
      </c>
      <c r="H1118" s="1">
        <v>18376</v>
      </c>
      <c r="I1118" s="1">
        <v>40735</v>
      </c>
      <c r="J1118" s="1" t="s">
        <v>235</v>
      </c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 t="s">
        <v>200</v>
      </c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 t="s">
        <v>200</v>
      </c>
      <c r="BF1118" s="1"/>
      <c r="BG1118" s="1"/>
      <c r="BH1118" s="1"/>
      <c r="BI1118" s="1"/>
      <c r="BJ1118" s="1"/>
      <c r="BK1118" s="1"/>
    </row>
    <row r="1119" spans="1:63" x14ac:dyDescent="0.25">
      <c r="A1119">
        <v>81</v>
      </c>
      <c r="B1119" t="s">
        <v>5671</v>
      </c>
      <c r="C1119" s="1" t="s">
        <v>219</v>
      </c>
      <c r="D1119" t="s">
        <v>5672</v>
      </c>
      <c r="E1119" s="1" t="s">
        <v>815</v>
      </c>
      <c r="F1119" t="s">
        <v>212</v>
      </c>
      <c r="G1119" s="1" t="s">
        <v>5673</v>
      </c>
      <c r="H1119" s="1">
        <v>31684</v>
      </c>
      <c r="I1119" s="1">
        <v>40583</v>
      </c>
      <c r="J1119" s="1" t="s">
        <v>235</v>
      </c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 t="s">
        <v>200</v>
      </c>
      <c r="AM1119" s="1"/>
      <c r="AN1119" s="1"/>
      <c r="AO1119" s="1"/>
      <c r="AP1119" s="1" t="s">
        <v>200</v>
      </c>
      <c r="AQ1119" s="1" t="s">
        <v>201</v>
      </c>
      <c r="AR1119" s="1" t="s">
        <v>200</v>
      </c>
      <c r="AS1119" s="1"/>
      <c r="AT1119" s="1"/>
      <c r="AU1119" s="1"/>
      <c r="AV1119" s="1"/>
      <c r="AW1119" s="1"/>
      <c r="AX1119" s="1"/>
      <c r="AY1119" s="1" t="s">
        <v>200</v>
      </c>
      <c r="AZ1119" s="1"/>
      <c r="BA1119" s="1"/>
      <c r="BB1119" s="1"/>
      <c r="BC1119" s="1"/>
      <c r="BD1119" s="1"/>
      <c r="BE1119" s="1" t="s">
        <v>200</v>
      </c>
      <c r="BF1119" s="1"/>
      <c r="BG1119" s="1" t="s">
        <v>212</v>
      </c>
      <c r="BH1119" s="1"/>
      <c r="BI1119" s="1"/>
      <c r="BJ1119" s="1"/>
      <c r="BK1119" s="1"/>
    </row>
    <row r="1120" spans="1:63" x14ac:dyDescent="0.25">
      <c r="A1120">
        <v>81</v>
      </c>
      <c r="B1120" t="s">
        <v>5674</v>
      </c>
      <c r="C1120" s="1" t="s">
        <v>219</v>
      </c>
      <c r="D1120" t="s">
        <v>473</v>
      </c>
      <c r="E1120" s="1" t="s">
        <v>475</v>
      </c>
      <c r="F1120" t="s">
        <v>730</v>
      </c>
      <c r="G1120" s="1" t="s">
        <v>5675</v>
      </c>
      <c r="H1120" s="1">
        <v>20697</v>
      </c>
      <c r="I1120" s="1">
        <v>42191</v>
      </c>
      <c r="J1120" s="1" t="s">
        <v>235</v>
      </c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</row>
    <row r="1121" spans="1:63" x14ac:dyDescent="0.25">
      <c r="A1121">
        <v>81</v>
      </c>
      <c r="B1121" t="s">
        <v>5676</v>
      </c>
      <c r="C1121" s="1" t="s">
        <v>219</v>
      </c>
      <c r="D1121" t="s">
        <v>2159</v>
      </c>
      <c r="E1121" s="1" t="s">
        <v>2799</v>
      </c>
      <c r="F1121" t="s">
        <v>859</v>
      </c>
      <c r="G1121" s="1" t="s">
        <v>5677</v>
      </c>
      <c r="H1121" s="1">
        <v>22535</v>
      </c>
      <c r="I1121" s="1">
        <v>41813</v>
      </c>
      <c r="J1121" s="1" t="s">
        <v>235</v>
      </c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</row>
    <row r="1122" spans="1:63" x14ac:dyDescent="0.25">
      <c r="A1122">
        <v>81</v>
      </c>
      <c r="B1122" t="s">
        <v>5678</v>
      </c>
      <c r="C1122" s="1" t="s">
        <v>219</v>
      </c>
      <c r="D1122" t="s">
        <v>1356</v>
      </c>
      <c r="E1122" s="1" t="s">
        <v>5679</v>
      </c>
      <c r="F1122" t="s">
        <v>751</v>
      </c>
      <c r="G1122" s="1" t="s">
        <v>5680</v>
      </c>
      <c r="H1122" s="1">
        <v>25416</v>
      </c>
      <c r="I1122" s="1">
        <v>42184</v>
      </c>
      <c r="J1122" s="1" t="s">
        <v>235</v>
      </c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</row>
    <row r="1123" spans="1:63" x14ac:dyDescent="0.25">
      <c r="A1123">
        <v>81</v>
      </c>
      <c r="B1123" t="s">
        <v>5681</v>
      </c>
      <c r="C1123" s="1" t="s">
        <v>219</v>
      </c>
      <c r="D1123" t="s">
        <v>609</v>
      </c>
      <c r="E1123" s="1" t="s">
        <v>1118</v>
      </c>
      <c r="F1123" t="s">
        <v>730</v>
      </c>
      <c r="G1123" s="1" t="s">
        <v>5682</v>
      </c>
      <c r="H1123" s="1">
        <v>18861</v>
      </c>
      <c r="I1123" s="1">
        <v>42194</v>
      </c>
      <c r="J1123" s="1" t="s">
        <v>235</v>
      </c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</row>
    <row r="1124" spans="1:63" x14ac:dyDescent="0.25">
      <c r="A1124">
        <v>81</v>
      </c>
      <c r="B1124" t="s">
        <v>5683</v>
      </c>
      <c r="C1124" s="1" t="s">
        <v>219</v>
      </c>
      <c r="D1124" t="s">
        <v>5565</v>
      </c>
      <c r="E1124" s="1" t="s">
        <v>557</v>
      </c>
      <c r="F1124" t="s">
        <v>1340</v>
      </c>
      <c r="G1124" s="1" t="s">
        <v>5684</v>
      </c>
      <c r="H1124" s="1">
        <v>23277</v>
      </c>
      <c r="I1124" s="1">
        <v>39346</v>
      </c>
      <c r="J1124" s="1" t="s">
        <v>235</v>
      </c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 t="s">
        <v>200</v>
      </c>
      <c r="AV1124" s="1"/>
      <c r="AW1124" s="1"/>
      <c r="AX1124" s="1"/>
      <c r="AY1124" s="1" t="s">
        <v>200</v>
      </c>
      <c r="AZ1124" s="1"/>
      <c r="BA1124" s="1"/>
      <c r="BB1124" s="1"/>
      <c r="BC1124" s="1"/>
      <c r="BD1124" s="1"/>
      <c r="BE1124" s="1" t="s">
        <v>200</v>
      </c>
      <c r="BF1124" s="1"/>
      <c r="BG1124" s="1"/>
      <c r="BH1124" s="1" t="s">
        <v>200</v>
      </c>
      <c r="BI1124" s="1" t="s">
        <v>212</v>
      </c>
      <c r="BJ1124" s="1"/>
      <c r="BK1124" s="1"/>
    </row>
    <row r="1125" spans="1:63" x14ac:dyDescent="0.25">
      <c r="A1125">
        <v>81</v>
      </c>
      <c r="B1125" t="s">
        <v>5685</v>
      </c>
      <c r="C1125" s="1" t="s">
        <v>219</v>
      </c>
      <c r="D1125" t="s">
        <v>5686</v>
      </c>
      <c r="E1125" s="1" t="s">
        <v>570</v>
      </c>
      <c r="F1125" t="s">
        <v>730</v>
      </c>
      <c r="G1125" s="1" t="s">
        <v>5687</v>
      </c>
      <c r="H1125" s="1">
        <v>28758</v>
      </c>
      <c r="I1125" s="1">
        <v>39575</v>
      </c>
      <c r="J1125" s="1" t="s">
        <v>235</v>
      </c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 t="s">
        <v>200</v>
      </c>
      <c r="BF1125" s="1"/>
      <c r="BG1125" s="1"/>
      <c r="BH1125" s="1"/>
      <c r="BI1125" s="1"/>
      <c r="BJ1125" s="1"/>
      <c r="BK1125" s="1"/>
    </row>
    <row r="1126" spans="1:63" x14ac:dyDescent="0.25">
      <c r="A1126">
        <v>81</v>
      </c>
      <c r="B1126" t="s">
        <v>5688</v>
      </c>
      <c r="C1126" s="1" t="s">
        <v>219</v>
      </c>
      <c r="D1126" t="s">
        <v>5689</v>
      </c>
      <c r="E1126" s="1" t="s">
        <v>563</v>
      </c>
      <c r="F1126" t="s">
        <v>816</v>
      </c>
      <c r="G1126" s="1" t="s">
        <v>5690</v>
      </c>
      <c r="H1126" s="1">
        <v>25573</v>
      </c>
      <c r="I1126" s="1">
        <v>35660</v>
      </c>
      <c r="J1126" s="1" t="s">
        <v>235</v>
      </c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 t="s">
        <v>201</v>
      </c>
      <c r="AL1126" s="1"/>
      <c r="AM1126" s="1"/>
      <c r="AN1126" s="1"/>
      <c r="AO1126" s="1"/>
      <c r="AP1126" s="1" t="s">
        <v>200</v>
      </c>
      <c r="AQ1126" s="1"/>
      <c r="AR1126" s="1" t="s">
        <v>200</v>
      </c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 t="s">
        <v>200</v>
      </c>
      <c r="BF1126" s="1"/>
      <c r="BG1126" s="1"/>
      <c r="BH1126" s="1" t="s">
        <v>200</v>
      </c>
      <c r="BI1126" s="1" t="s">
        <v>201</v>
      </c>
      <c r="BJ1126" s="1"/>
      <c r="BK1126" s="1"/>
    </row>
    <row r="1127" spans="1:63" x14ac:dyDescent="0.25">
      <c r="A1127">
        <v>81</v>
      </c>
      <c r="B1127" t="s">
        <v>5691</v>
      </c>
      <c r="C1127" s="1" t="s">
        <v>219</v>
      </c>
      <c r="D1127" t="s">
        <v>5692</v>
      </c>
      <c r="E1127" s="1" t="s">
        <v>5693</v>
      </c>
      <c r="F1127" t="s">
        <v>287</v>
      </c>
      <c r="G1127" s="1" t="s">
        <v>5694</v>
      </c>
      <c r="H1127" s="1">
        <v>17190</v>
      </c>
      <c r="I1127" s="1">
        <v>42184</v>
      </c>
      <c r="J1127" s="1" t="s">
        <v>235</v>
      </c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 t="s">
        <v>200</v>
      </c>
      <c r="AQ1127" s="1" t="s">
        <v>201</v>
      </c>
      <c r="AR1127" s="1"/>
      <c r="AS1127" s="1"/>
      <c r="AT1127" s="1"/>
      <c r="AU1127" s="1" t="s">
        <v>200</v>
      </c>
      <c r="AV1127" s="1"/>
      <c r="AW1127" s="1"/>
      <c r="AX1127" s="1"/>
      <c r="AY1127" s="1" t="s">
        <v>200</v>
      </c>
      <c r="AZ1127" s="1"/>
      <c r="BA1127" s="1"/>
      <c r="BB1127" s="1"/>
      <c r="BC1127" s="1"/>
      <c r="BD1127" s="1"/>
      <c r="BE1127" s="1" t="s">
        <v>200</v>
      </c>
      <c r="BF1127" s="1"/>
      <c r="BG1127" s="1" t="s">
        <v>201</v>
      </c>
      <c r="BH1127" s="1" t="s">
        <v>200</v>
      </c>
      <c r="BI1127" s="1" t="s">
        <v>201</v>
      </c>
      <c r="BJ1127" s="1"/>
      <c r="BK1127" s="1"/>
    </row>
    <row r="1128" spans="1:63" x14ac:dyDescent="0.25">
      <c r="A1128">
        <v>81</v>
      </c>
      <c r="B1128" t="s">
        <v>5695</v>
      </c>
      <c r="C1128" s="1" t="s">
        <v>219</v>
      </c>
      <c r="D1128" t="s">
        <v>5696</v>
      </c>
      <c r="E1128" s="1" t="s">
        <v>1862</v>
      </c>
      <c r="F1128" t="s">
        <v>1057</v>
      </c>
      <c r="G1128" s="1" t="s">
        <v>5697</v>
      </c>
      <c r="H1128" s="1">
        <v>20661</v>
      </c>
      <c r="I1128" s="1">
        <v>40743</v>
      </c>
      <c r="J1128" s="1" t="s">
        <v>235</v>
      </c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</row>
    <row r="1129" spans="1:63" x14ac:dyDescent="0.25">
      <c r="A1129">
        <v>81</v>
      </c>
      <c r="B1129" t="s">
        <v>5698</v>
      </c>
      <c r="C1129" s="1" t="s">
        <v>219</v>
      </c>
      <c r="D1129" t="s">
        <v>555</v>
      </c>
      <c r="E1129" s="1" t="s">
        <v>525</v>
      </c>
      <c r="F1129" t="s">
        <v>730</v>
      </c>
      <c r="G1129" s="1" t="s">
        <v>5699</v>
      </c>
      <c r="H1129" s="1">
        <v>32065</v>
      </c>
      <c r="I1129" s="1">
        <v>38919</v>
      </c>
      <c r="J1129" s="1" t="s">
        <v>235</v>
      </c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 t="s">
        <v>200</v>
      </c>
      <c r="BF1129" s="1"/>
      <c r="BG1129" s="1"/>
      <c r="BH1129" s="1"/>
      <c r="BI1129" s="1"/>
      <c r="BJ1129" s="1"/>
      <c r="BK1129" s="1"/>
    </row>
    <row r="1130" spans="1:63" x14ac:dyDescent="0.25">
      <c r="A1130">
        <v>81</v>
      </c>
      <c r="B1130" t="s">
        <v>5700</v>
      </c>
      <c r="C1130" s="1" t="s">
        <v>219</v>
      </c>
      <c r="D1130" t="s">
        <v>5701</v>
      </c>
      <c r="E1130" s="1" t="s">
        <v>2460</v>
      </c>
      <c r="F1130" t="s">
        <v>201</v>
      </c>
      <c r="G1130" s="1" t="s">
        <v>5702</v>
      </c>
      <c r="H1130" s="1">
        <v>19411</v>
      </c>
      <c r="I1130" s="1">
        <v>40775</v>
      </c>
      <c r="J1130" s="1" t="s">
        <v>235</v>
      </c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 t="s">
        <v>200</v>
      </c>
      <c r="AQ1130" s="1" t="s">
        <v>201</v>
      </c>
      <c r="AR1130" s="1"/>
      <c r="AS1130" s="1"/>
      <c r="AT1130" s="1"/>
      <c r="AU1130" s="1" t="s">
        <v>200</v>
      </c>
      <c r="AV1130" s="1"/>
      <c r="AW1130" s="1"/>
      <c r="AX1130" s="1"/>
      <c r="AY1130" s="1" t="s">
        <v>200</v>
      </c>
      <c r="AZ1130" s="1"/>
      <c r="BA1130" s="1"/>
      <c r="BB1130" s="1"/>
      <c r="BC1130" s="1"/>
      <c r="BD1130" s="1"/>
      <c r="BE1130" s="1" t="s">
        <v>200</v>
      </c>
      <c r="BF1130" s="1"/>
      <c r="BG1130" s="1"/>
      <c r="BH1130" s="1"/>
      <c r="BI1130" s="1"/>
      <c r="BJ1130" s="1"/>
      <c r="BK1130" s="1"/>
    </row>
    <row r="1131" spans="1:63" x14ac:dyDescent="0.25">
      <c r="A1131">
        <v>81</v>
      </c>
      <c r="B1131" t="s">
        <v>5703</v>
      </c>
      <c r="C1131" s="1" t="s">
        <v>219</v>
      </c>
      <c r="D1131" t="s">
        <v>5704</v>
      </c>
      <c r="E1131" s="1" t="s">
        <v>5705</v>
      </c>
      <c r="F1131" t="s">
        <v>3341</v>
      </c>
      <c r="G1131" s="1" t="s">
        <v>5706</v>
      </c>
      <c r="H1131" s="1">
        <v>31575</v>
      </c>
      <c r="I1131" s="1">
        <v>39506</v>
      </c>
      <c r="J1131" s="1" t="s">
        <v>235</v>
      </c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</row>
    <row r="1132" spans="1:63" x14ac:dyDescent="0.25">
      <c r="A1132">
        <v>81</v>
      </c>
      <c r="B1132" t="s">
        <v>5707</v>
      </c>
      <c r="C1132" s="1" t="s">
        <v>219</v>
      </c>
      <c r="D1132" t="s">
        <v>5708</v>
      </c>
      <c r="E1132" s="1" t="s">
        <v>1482</v>
      </c>
      <c r="F1132" t="s">
        <v>816</v>
      </c>
      <c r="G1132" s="1" t="s">
        <v>5709</v>
      </c>
      <c r="H1132" s="1">
        <v>27358</v>
      </c>
      <c r="I1132" s="1">
        <v>39410</v>
      </c>
      <c r="J1132" s="1" t="s">
        <v>235</v>
      </c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</row>
    <row r="1133" spans="1:63" x14ac:dyDescent="0.25">
      <c r="A1133">
        <v>81</v>
      </c>
      <c r="B1133" t="s">
        <v>5710</v>
      </c>
      <c r="C1133" s="1" t="s">
        <v>219</v>
      </c>
      <c r="D1133" t="s">
        <v>5711</v>
      </c>
      <c r="E1133" s="1" t="s">
        <v>493</v>
      </c>
      <c r="F1133" t="s">
        <v>859</v>
      </c>
      <c r="G1133" s="1" t="s">
        <v>5712</v>
      </c>
      <c r="H1133" s="1">
        <v>22585</v>
      </c>
      <c r="I1133" s="1">
        <v>38617</v>
      </c>
      <c r="J1133" s="1" t="s">
        <v>235</v>
      </c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</row>
    <row r="1134" spans="1:63" x14ac:dyDescent="0.25">
      <c r="A1134">
        <v>81</v>
      </c>
      <c r="B1134" t="s">
        <v>5713</v>
      </c>
      <c r="C1134" s="1" t="s">
        <v>219</v>
      </c>
      <c r="D1134" t="s">
        <v>473</v>
      </c>
      <c r="E1134" s="1" t="s">
        <v>3006</v>
      </c>
      <c r="F1134" t="s">
        <v>859</v>
      </c>
      <c r="G1134" s="1" t="s">
        <v>5714</v>
      </c>
      <c r="H1134" s="1">
        <v>33089</v>
      </c>
      <c r="I1134" s="1">
        <v>40741</v>
      </c>
      <c r="J1134" s="1" t="s">
        <v>235</v>
      </c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 t="s">
        <v>200</v>
      </c>
      <c r="AK1134" s="1"/>
      <c r="AL1134" s="1"/>
      <c r="AM1134" s="1"/>
      <c r="AN1134" s="1"/>
      <c r="AO1134" s="1"/>
      <c r="AP1134" s="1" t="s">
        <v>200</v>
      </c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 t="s">
        <v>200</v>
      </c>
      <c r="BF1134" s="1"/>
      <c r="BG1134" s="1"/>
      <c r="BH1134" s="1"/>
      <c r="BI1134" s="1"/>
      <c r="BJ1134" s="1"/>
      <c r="BK1134" s="1"/>
    </row>
    <row r="1135" spans="1:63" x14ac:dyDescent="0.25">
      <c r="A1135">
        <v>81</v>
      </c>
      <c r="B1135" t="s">
        <v>5715</v>
      </c>
      <c r="C1135" s="1" t="s">
        <v>219</v>
      </c>
      <c r="D1135" t="s">
        <v>5716</v>
      </c>
      <c r="E1135" s="1" t="s">
        <v>554</v>
      </c>
      <c r="F1135" t="s">
        <v>741</v>
      </c>
      <c r="G1135" s="1" t="s">
        <v>5717</v>
      </c>
      <c r="H1135" s="1">
        <v>32503</v>
      </c>
      <c r="I1135" s="1">
        <v>39612</v>
      </c>
      <c r="J1135" s="1" t="s">
        <v>235</v>
      </c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 t="s">
        <v>200</v>
      </c>
      <c r="BF1135" s="1"/>
      <c r="BG1135" s="1"/>
      <c r="BH1135" s="1"/>
      <c r="BI1135" s="1"/>
      <c r="BJ1135" s="1"/>
      <c r="BK1135" s="1"/>
    </row>
    <row r="1136" spans="1:63" x14ac:dyDescent="0.25">
      <c r="A1136">
        <v>81</v>
      </c>
      <c r="B1136" t="s">
        <v>5718</v>
      </c>
      <c r="C1136" s="1" t="s">
        <v>219</v>
      </c>
      <c r="D1136" t="s">
        <v>1550</v>
      </c>
      <c r="E1136" s="1" t="s">
        <v>494</v>
      </c>
      <c r="F1136" t="s">
        <v>730</v>
      </c>
      <c r="G1136" s="1" t="s">
        <v>5719</v>
      </c>
      <c r="H1136" s="1">
        <v>28931</v>
      </c>
      <c r="I1136" s="1">
        <v>35501</v>
      </c>
      <c r="J1136" s="1" t="s">
        <v>235</v>
      </c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 t="s">
        <v>200</v>
      </c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</row>
    <row r="1137" spans="1:63" x14ac:dyDescent="0.25">
      <c r="A1137">
        <v>81</v>
      </c>
      <c r="B1137" t="s">
        <v>5720</v>
      </c>
      <c r="C1137" s="1" t="s">
        <v>219</v>
      </c>
      <c r="D1137" t="s">
        <v>2196</v>
      </c>
      <c r="E1137" s="1" t="s">
        <v>740</v>
      </c>
      <c r="F1137" t="s">
        <v>751</v>
      </c>
      <c r="G1137" s="1" t="s">
        <v>5721</v>
      </c>
      <c r="H1137" s="1">
        <v>22335</v>
      </c>
      <c r="I1137" s="1">
        <v>38817</v>
      </c>
      <c r="J1137" s="1" t="s">
        <v>235</v>
      </c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 t="s">
        <v>200</v>
      </c>
      <c r="AV1137" s="1"/>
      <c r="AW1137" s="1"/>
      <c r="AX1137" s="1"/>
      <c r="AY1137" s="1"/>
      <c r="AZ1137" s="1"/>
      <c r="BA1137" s="1"/>
      <c r="BB1137" s="1"/>
      <c r="BC1137" s="1"/>
      <c r="BD1137" s="1"/>
      <c r="BE1137" s="1" t="s">
        <v>200</v>
      </c>
      <c r="BF1137" s="1"/>
      <c r="BG1137" s="1"/>
      <c r="BH1137" s="1"/>
      <c r="BI1137" s="1"/>
      <c r="BJ1137" s="1"/>
      <c r="BK1137" s="1"/>
    </row>
    <row r="1138" spans="1:63" x14ac:dyDescent="0.25">
      <c r="A1138">
        <v>81</v>
      </c>
      <c r="B1138" t="s">
        <v>5722</v>
      </c>
      <c r="C1138" s="1" t="s">
        <v>219</v>
      </c>
      <c r="D1138" t="s">
        <v>5723</v>
      </c>
      <c r="E1138" s="1" t="s">
        <v>1137</v>
      </c>
      <c r="F1138" t="s">
        <v>730</v>
      </c>
      <c r="G1138" s="1" t="s">
        <v>5724</v>
      </c>
      <c r="H1138" s="1">
        <v>22117</v>
      </c>
      <c r="I1138" s="1">
        <v>39650</v>
      </c>
      <c r="J1138" s="1" t="s">
        <v>235</v>
      </c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</row>
    <row r="1139" spans="1:63" x14ac:dyDescent="0.25">
      <c r="A1139">
        <v>81</v>
      </c>
      <c r="B1139" t="s">
        <v>5725</v>
      </c>
      <c r="C1139" s="1" t="s">
        <v>202</v>
      </c>
      <c r="D1139" t="s">
        <v>1718</v>
      </c>
      <c r="E1139" s="1" t="s">
        <v>2460</v>
      </c>
      <c r="F1139" t="s">
        <v>212</v>
      </c>
      <c r="G1139" s="1" t="s">
        <v>5726</v>
      </c>
      <c r="H1139" s="1">
        <v>23077</v>
      </c>
      <c r="I1139" s="1">
        <v>42430</v>
      </c>
      <c r="J1139" s="1" t="s">
        <v>235</v>
      </c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</row>
    <row r="1140" spans="1:63" x14ac:dyDescent="0.25">
      <c r="A1140">
        <v>81</v>
      </c>
      <c r="B1140" t="s">
        <v>5727</v>
      </c>
      <c r="C1140" s="1" t="s">
        <v>202</v>
      </c>
      <c r="D1140" t="s">
        <v>5728</v>
      </c>
      <c r="E1140" s="1" t="s">
        <v>462</v>
      </c>
      <c r="F1140" t="s">
        <v>287</v>
      </c>
      <c r="G1140" s="1" t="s">
        <v>5729</v>
      </c>
      <c r="H1140" s="1">
        <v>26167</v>
      </c>
      <c r="I1140" s="1">
        <v>37935</v>
      </c>
      <c r="J1140" s="1" t="s">
        <v>199</v>
      </c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 t="s">
        <v>200</v>
      </c>
      <c r="AQ1140" s="1" t="s">
        <v>201</v>
      </c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 t="s">
        <v>200</v>
      </c>
      <c r="BF1140" s="1"/>
      <c r="BG1140" s="1"/>
      <c r="BH1140" s="1"/>
      <c r="BI1140" s="1"/>
      <c r="BJ1140" s="1"/>
      <c r="BK1140" s="1"/>
    </row>
    <row r="1141" spans="1:63" x14ac:dyDescent="0.25">
      <c r="A1141">
        <v>81</v>
      </c>
      <c r="B1141" t="s">
        <v>5730</v>
      </c>
      <c r="C1141" s="1" t="s">
        <v>202</v>
      </c>
      <c r="D1141" t="s">
        <v>1512</v>
      </c>
      <c r="E1141" s="1" t="s">
        <v>5731</v>
      </c>
      <c r="F1141" t="s">
        <v>1052</v>
      </c>
      <c r="G1141" s="1" t="s">
        <v>5732</v>
      </c>
      <c r="H1141" s="1">
        <v>31133</v>
      </c>
      <c r="I1141" s="1">
        <v>42489</v>
      </c>
      <c r="J1141" s="1" t="s">
        <v>235</v>
      </c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</row>
    <row r="1142" spans="1:63" x14ac:dyDescent="0.25">
      <c r="A1142">
        <v>81</v>
      </c>
      <c r="B1142" t="s">
        <v>5733</v>
      </c>
      <c r="C1142" s="1" t="s">
        <v>202</v>
      </c>
      <c r="D1142" t="s">
        <v>5734</v>
      </c>
      <c r="E1142" s="1" t="s">
        <v>570</v>
      </c>
      <c r="F1142" t="s">
        <v>1877</v>
      </c>
      <c r="G1142" s="1" t="s">
        <v>5735</v>
      </c>
      <c r="H1142" s="1">
        <v>29501</v>
      </c>
      <c r="I1142" s="1">
        <v>38264</v>
      </c>
      <c r="J1142" s="1" t="s">
        <v>235</v>
      </c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 t="s">
        <v>200</v>
      </c>
      <c r="BF1142" s="1"/>
      <c r="BG1142" s="1" t="s">
        <v>212</v>
      </c>
      <c r="BH1142" s="1"/>
      <c r="BI1142" s="1"/>
      <c r="BJ1142" s="1"/>
      <c r="BK1142" s="1"/>
    </row>
    <row r="1143" spans="1:63" x14ac:dyDescent="0.25">
      <c r="A1143">
        <v>81</v>
      </c>
      <c r="B1143" t="s">
        <v>5736</v>
      </c>
      <c r="C1143" s="1" t="s">
        <v>202</v>
      </c>
      <c r="D1143" t="s">
        <v>5737</v>
      </c>
      <c r="E1143" s="1" t="s">
        <v>1458</v>
      </c>
      <c r="F1143" t="s">
        <v>730</v>
      </c>
      <c r="G1143" s="1" t="s">
        <v>5738</v>
      </c>
      <c r="H1143" s="1">
        <v>26060</v>
      </c>
      <c r="I1143" s="1">
        <v>41921</v>
      </c>
      <c r="J1143" s="1" t="s">
        <v>235</v>
      </c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</row>
    <row r="1144" spans="1:63" x14ac:dyDescent="0.25">
      <c r="A1144">
        <v>81</v>
      </c>
      <c r="B1144" t="s">
        <v>5739</v>
      </c>
      <c r="C1144" s="1" t="s">
        <v>202</v>
      </c>
      <c r="D1144" t="s">
        <v>2529</v>
      </c>
      <c r="E1144" s="1" t="s">
        <v>445</v>
      </c>
      <c r="F1144" t="s">
        <v>2456</v>
      </c>
      <c r="G1144" s="1" t="s">
        <v>5740</v>
      </c>
      <c r="H1144" s="1">
        <v>34729</v>
      </c>
      <c r="I1144" s="1">
        <v>41586</v>
      </c>
      <c r="J1144" s="1" t="s">
        <v>235</v>
      </c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</row>
    <row r="1145" spans="1:63" x14ac:dyDescent="0.25">
      <c r="A1145">
        <v>81</v>
      </c>
      <c r="B1145" t="s">
        <v>5741</v>
      </c>
      <c r="C1145" s="1" t="s">
        <v>202</v>
      </c>
      <c r="D1145" t="s">
        <v>2669</v>
      </c>
      <c r="E1145" s="1" t="s">
        <v>1311</v>
      </c>
      <c r="G1145" s="1" t="s">
        <v>4600</v>
      </c>
      <c r="H1145" s="1">
        <v>23639</v>
      </c>
      <c r="I1145" s="1">
        <v>42641</v>
      </c>
      <c r="J1145" s="1" t="s">
        <v>235</v>
      </c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</row>
    <row r="1146" spans="1:63" x14ac:dyDescent="0.25">
      <c r="A1146">
        <v>81</v>
      </c>
      <c r="B1146" t="s">
        <v>5742</v>
      </c>
      <c r="C1146" s="1" t="s">
        <v>202</v>
      </c>
      <c r="D1146" t="s">
        <v>5743</v>
      </c>
      <c r="E1146" s="1" t="s">
        <v>612</v>
      </c>
      <c r="F1146" t="s">
        <v>1877</v>
      </c>
      <c r="G1146" s="1" t="s">
        <v>5744</v>
      </c>
      <c r="H1146" s="1">
        <v>31190</v>
      </c>
      <c r="I1146" s="1">
        <v>42556</v>
      </c>
      <c r="J1146" s="1" t="s">
        <v>235</v>
      </c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</row>
    <row r="1147" spans="1:63" x14ac:dyDescent="0.25">
      <c r="A1147">
        <v>81</v>
      </c>
      <c r="B1147" t="s">
        <v>5745</v>
      </c>
      <c r="C1147" s="1" t="s">
        <v>202</v>
      </c>
      <c r="D1147" t="s">
        <v>5746</v>
      </c>
      <c r="E1147" s="1" t="s">
        <v>5747</v>
      </c>
      <c r="F1147" t="s">
        <v>1877</v>
      </c>
      <c r="G1147" s="1" t="s">
        <v>5748</v>
      </c>
      <c r="H1147" s="1">
        <v>28677</v>
      </c>
      <c r="I1147" s="1">
        <v>35090</v>
      </c>
      <c r="J1147" s="1" t="s">
        <v>199</v>
      </c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 t="s">
        <v>200</v>
      </c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 t="s">
        <v>200</v>
      </c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</row>
    <row r="1148" spans="1:63" x14ac:dyDescent="0.25">
      <c r="A1148">
        <v>81</v>
      </c>
      <c r="B1148" t="s">
        <v>5749</v>
      </c>
      <c r="C1148" s="1" t="s">
        <v>202</v>
      </c>
      <c r="D1148" t="s">
        <v>5750</v>
      </c>
      <c r="E1148" s="1" t="s">
        <v>5751</v>
      </c>
      <c r="F1148" t="s">
        <v>5752</v>
      </c>
      <c r="G1148" s="1" t="s">
        <v>4710</v>
      </c>
      <c r="H1148" s="1">
        <v>36104</v>
      </c>
      <c r="I1148" s="1">
        <v>42632</v>
      </c>
      <c r="J1148" s="1" t="s">
        <v>235</v>
      </c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</row>
    <row r="1149" spans="1:63" x14ac:dyDescent="0.25">
      <c r="A1149">
        <v>81</v>
      </c>
      <c r="B1149" t="s">
        <v>5753</v>
      </c>
      <c r="C1149" s="1" t="s">
        <v>202</v>
      </c>
      <c r="D1149" t="s">
        <v>3288</v>
      </c>
      <c r="E1149" s="1" t="s">
        <v>2525</v>
      </c>
      <c r="F1149" t="s">
        <v>671</v>
      </c>
      <c r="G1149" s="1" t="s">
        <v>5754</v>
      </c>
      <c r="H1149" s="1">
        <v>33519</v>
      </c>
      <c r="I1149" s="1">
        <v>42654</v>
      </c>
      <c r="J1149" s="1" t="s">
        <v>235</v>
      </c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 t="s">
        <v>200</v>
      </c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</row>
    <row r="1150" spans="1:63" x14ac:dyDescent="0.25">
      <c r="A1150">
        <v>81</v>
      </c>
      <c r="B1150" t="s">
        <v>5755</v>
      </c>
      <c r="C1150" s="1" t="s">
        <v>202</v>
      </c>
      <c r="D1150" t="s">
        <v>5756</v>
      </c>
      <c r="E1150" s="1" t="s">
        <v>5757</v>
      </c>
      <c r="F1150" t="s">
        <v>744</v>
      </c>
      <c r="G1150" s="1" t="s">
        <v>5758</v>
      </c>
      <c r="H1150" s="1">
        <v>31078</v>
      </c>
      <c r="I1150" s="1">
        <v>40186</v>
      </c>
      <c r="J1150" s="1" t="s">
        <v>235</v>
      </c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 t="s">
        <v>200</v>
      </c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</row>
    <row r="1151" spans="1:63" x14ac:dyDescent="0.25">
      <c r="A1151">
        <v>81</v>
      </c>
      <c r="B1151" t="s">
        <v>5759</v>
      </c>
      <c r="C1151" s="1" t="s">
        <v>202</v>
      </c>
      <c r="D1151" t="s">
        <v>1149</v>
      </c>
      <c r="E1151" s="1" t="s">
        <v>3218</v>
      </c>
      <c r="F1151" t="s">
        <v>859</v>
      </c>
      <c r="G1151" s="1" t="s">
        <v>5760</v>
      </c>
      <c r="H1151" s="1">
        <v>31367</v>
      </c>
      <c r="I1151" s="1">
        <v>41956</v>
      </c>
      <c r="J1151" s="1" t="s">
        <v>199</v>
      </c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</row>
    <row r="1152" spans="1:63" x14ac:dyDescent="0.25">
      <c r="A1152">
        <v>81</v>
      </c>
      <c r="B1152" t="s">
        <v>5761</v>
      </c>
      <c r="C1152" s="1" t="s">
        <v>202</v>
      </c>
      <c r="D1152" t="s">
        <v>5762</v>
      </c>
      <c r="E1152" s="1" t="s">
        <v>5763</v>
      </c>
      <c r="F1152" t="s">
        <v>773</v>
      </c>
      <c r="G1152" s="1" t="s">
        <v>5764</v>
      </c>
      <c r="H1152" s="1">
        <v>33151</v>
      </c>
      <c r="I1152" s="1">
        <v>42306</v>
      </c>
      <c r="J1152" s="1" t="s">
        <v>199</v>
      </c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 t="s">
        <v>200</v>
      </c>
      <c r="BF1152" s="1"/>
      <c r="BG1152" s="1"/>
      <c r="BH1152" s="1"/>
      <c r="BI1152" s="1"/>
      <c r="BJ1152" s="1"/>
      <c r="BK1152" s="1"/>
    </row>
    <row r="1153" spans="1:63" x14ac:dyDescent="0.25">
      <c r="A1153">
        <v>81</v>
      </c>
      <c r="B1153" t="s">
        <v>5765</v>
      </c>
      <c r="C1153" s="1" t="s">
        <v>202</v>
      </c>
      <c r="D1153" t="s">
        <v>5766</v>
      </c>
      <c r="E1153" s="1" t="s">
        <v>1447</v>
      </c>
      <c r="G1153" s="1" t="s">
        <v>5767</v>
      </c>
      <c r="H1153" s="1">
        <v>21800</v>
      </c>
      <c r="I1153" s="1">
        <v>41886</v>
      </c>
      <c r="J1153" s="1" t="s">
        <v>199</v>
      </c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</row>
    <row r="1154" spans="1:63" x14ac:dyDescent="0.25">
      <c r="A1154">
        <v>81</v>
      </c>
      <c r="B1154" t="s">
        <v>5768</v>
      </c>
      <c r="C1154" s="1" t="s">
        <v>202</v>
      </c>
      <c r="D1154" t="s">
        <v>3991</v>
      </c>
      <c r="E1154" s="1" t="s">
        <v>5769</v>
      </c>
      <c r="F1154" t="s">
        <v>751</v>
      </c>
      <c r="G1154" s="1" t="s">
        <v>5770</v>
      </c>
      <c r="H1154" s="1">
        <v>28549</v>
      </c>
      <c r="I1154" s="1">
        <v>42795</v>
      </c>
      <c r="J1154" s="1" t="s">
        <v>235</v>
      </c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</row>
    <row r="1155" spans="1:63" x14ac:dyDescent="0.25">
      <c r="A1155">
        <v>81</v>
      </c>
      <c r="B1155" t="s">
        <v>5771</v>
      </c>
      <c r="C1155" s="1" t="s">
        <v>202</v>
      </c>
      <c r="D1155" t="s">
        <v>5772</v>
      </c>
      <c r="E1155" s="1" t="s">
        <v>5773</v>
      </c>
      <c r="F1155" t="s">
        <v>1409</v>
      </c>
      <c r="G1155" s="1" t="s">
        <v>4321</v>
      </c>
      <c r="H1155" s="1">
        <v>34735</v>
      </c>
      <c r="I1155" s="1">
        <v>42793</v>
      </c>
      <c r="J1155" s="1" t="s">
        <v>235</v>
      </c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</row>
    <row r="1156" spans="1:63" x14ac:dyDescent="0.25">
      <c r="A1156">
        <v>81</v>
      </c>
      <c r="B1156" t="s">
        <v>5774</v>
      </c>
      <c r="C1156" s="1" t="s">
        <v>202</v>
      </c>
      <c r="D1156" t="s">
        <v>2714</v>
      </c>
      <c r="E1156" s="1" t="s">
        <v>894</v>
      </c>
      <c r="F1156" t="s">
        <v>3322</v>
      </c>
      <c r="G1156" s="1" t="s">
        <v>5775</v>
      </c>
      <c r="H1156" s="1">
        <v>25157</v>
      </c>
      <c r="I1156" s="1">
        <v>41192</v>
      </c>
      <c r="J1156" s="1" t="s">
        <v>199</v>
      </c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</row>
    <row r="1157" spans="1:63" x14ac:dyDescent="0.25">
      <c r="A1157">
        <v>81</v>
      </c>
      <c r="B1157" t="s">
        <v>5776</v>
      </c>
      <c r="C1157" s="1" t="s">
        <v>202</v>
      </c>
      <c r="D1157" t="s">
        <v>5777</v>
      </c>
      <c r="E1157" s="1" t="s">
        <v>544</v>
      </c>
      <c r="F1157" t="s">
        <v>859</v>
      </c>
      <c r="G1157" s="1" t="s">
        <v>5778</v>
      </c>
      <c r="H1157" s="1">
        <v>32134</v>
      </c>
      <c r="I1157" s="1">
        <v>39552</v>
      </c>
      <c r="J1157" s="1" t="s">
        <v>235</v>
      </c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</row>
    <row r="1158" spans="1:63" x14ac:dyDescent="0.25">
      <c r="A1158">
        <v>81</v>
      </c>
      <c r="B1158" t="s">
        <v>5779</v>
      </c>
      <c r="C1158" s="1" t="s">
        <v>202</v>
      </c>
      <c r="D1158" t="s">
        <v>5780</v>
      </c>
      <c r="E1158" s="1" t="s">
        <v>525</v>
      </c>
      <c r="F1158" t="s">
        <v>1020</v>
      </c>
      <c r="G1158" s="1" t="s">
        <v>5781</v>
      </c>
      <c r="H1158" s="1">
        <v>35565</v>
      </c>
      <c r="I1158" s="1">
        <v>42054</v>
      </c>
      <c r="J1158" s="1" t="s">
        <v>235</v>
      </c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</row>
    <row r="1159" spans="1:63" x14ac:dyDescent="0.25">
      <c r="A1159">
        <v>81</v>
      </c>
      <c r="B1159" t="s">
        <v>5782</v>
      </c>
      <c r="C1159" s="1" t="s">
        <v>202</v>
      </c>
      <c r="D1159" t="s">
        <v>5783</v>
      </c>
      <c r="E1159" s="1" t="s">
        <v>5784</v>
      </c>
      <c r="F1159" t="s">
        <v>287</v>
      </c>
      <c r="G1159" s="1" t="s">
        <v>5785</v>
      </c>
      <c r="H1159" s="1">
        <v>22341</v>
      </c>
      <c r="I1159" s="1">
        <v>41817</v>
      </c>
      <c r="J1159" s="1" t="s">
        <v>235</v>
      </c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 t="s">
        <v>200</v>
      </c>
      <c r="BF1159" s="1"/>
      <c r="BG1159" s="1"/>
      <c r="BH1159" s="1" t="s">
        <v>200</v>
      </c>
      <c r="BI1159" s="1"/>
      <c r="BJ1159" s="1"/>
      <c r="BK1159" s="1"/>
    </row>
    <row r="1160" spans="1:63" x14ac:dyDescent="0.25">
      <c r="A1160">
        <v>81</v>
      </c>
      <c r="B1160" t="s">
        <v>5786</v>
      </c>
      <c r="C1160" s="1" t="s">
        <v>202</v>
      </c>
      <c r="D1160" t="s">
        <v>2822</v>
      </c>
      <c r="E1160" s="1" t="s">
        <v>804</v>
      </c>
      <c r="F1160" t="s">
        <v>616</v>
      </c>
      <c r="G1160" s="1" t="s">
        <v>5787</v>
      </c>
      <c r="H1160" s="1">
        <v>35327</v>
      </c>
      <c r="I1160" s="1">
        <v>41913</v>
      </c>
      <c r="J1160" s="1" t="s">
        <v>235</v>
      </c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</row>
    <row r="1161" spans="1:63" x14ac:dyDescent="0.25">
      <c r="A1161">
        <v>81</v>
      </c>
      <c r="B1161" t="s">
        <v>5788</v>
      </c>
      <c r="C1161" s="1" t="s">
        <v>202</v>
      </c>
      <c r="D1161" t="s">
        <v>5789</v>
      </c>
      <c r="E1161" s="1" t="s">
        <v>1862</v>
      </c>
      <c r="F1161" t="s">
        <v>550</v>
      </c>
      <c r="G1161" s="1" t="s">
        <v>5790</v>
      </c>
      <c r="H1161" s="1">
        <v>28660</v>
      </c>
      <c r="I1161" s="1">
        <v>37704</v>
      </c>
      <c r="J1161" s="1" t="s">
        <v>199</v>
      </c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 t="s">
        <v>200</v>
      </c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 t="s">
        <v>200</v>
      </c>
      <c r="BF1161" s="1"/>
      <c r="BG1161" s="1"/>
      <c r="BH1161" s="1"/>
      <c r="BI1161" s="1"/>
      <c r="BJ1161" s="1"/>
      <c r="BK1161" s="1"/>
    </row>
    <row r="1162" spans="1:63" x14ac:dyDescent="0.25">
      <c r="A1162">
        <v>81</v>
      </c>
      <c r="B1162" t="s">
        <v>5791</v>
      </c>
      <c r="C1162" s="1" t="s">
        <v>202</v>
      </c>
      <c r="D1162" t="s">
        <v>5792</v>
      </c>
      <c r="E1162" s="1" t="s">
        <v>1337</v>
      </c>
      <c r="F1162" t="s">
        <v>1079</v>
      </c>
      <c r="G1162" s="1" t="s">
        <v>5793</v>
      </c>
      <c r="H1162" s="1">
        <v>30950</v>
      </c>
      <c r="I1162" s="1">
        <v>38435</v>
      </c>
      <c r="J1162" s="1" t="s">
        <v>199</v>
      </c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 t="s">
        <v>200</v>
      </c>
      <c r="AQ1162" s="1"/>
      <c r="AR1162" s="1" t="s">
        <v>200</v>
      </c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 t="s">
        <v>200</v>
      </c>
      <c r="BF1162" s="1"/>
      <c r="BG1162" s="1"/>
      <c r="BH1162" s="1"/>
      <c r="BI1162" s="1"/>
      <c r="BJ1162" s="1"/>
      <c r="BK1162" s="1"/>
    </row>
    <row r="1163" spans="1:63" x14ac:dyDescent="0.25">
      <c r="A1163">
        <v>81</v>
      </c>
      <c r="B1163" t="s">
        <v>5794</v>
      </c>
      <c r="C1163" s="1" t="s">
        <v>202</v>
      </c>
      <c r="D1163" t="s">
        <v>5795</v>
      </c>
      <c r="E1163" s="1" t="s">
        <v>881</v>
      </c>
      <c r="F1163" t="s">
        <v>550</v>
      </c>
      <c r="G1163" s="1" t="s">
        <v>5796</v>
      </c>
      <c r="H1163" s="1">
        <v>34578</v>
      </c>
      <c r="I1163" s="1">
        <v>41818</v>
      </c>
      <c r="J1163" s="1" t="s">
        <v>199</v>
      </c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</row>
    <row r="1164" spans="1:63" x14ac:dyDescent="0.25">
      <c r="A1164">
        <v>81</v>
      </c>
      <c r="B1164" t="s">
        <v>5797</v>
      </c>
      <c r="C1164" s="1" t="s">
        <v>202</v>
      </c>
      <c r="D1164" t="s">
        <v>631</v>
      </c>
      <c r="E1164" s="1" t="s">
        <v>5798</v>
      </c>
      <c r="F1164" t="s">
        <v>461</v>
      </c>
      <c r="G1164" s="1" t="s">
        <v>5799</v>
      </c>
      <c r="H1164" s="1">
        <v>14317</v>
      </c>
      <c r="I1164" s="1">
        <v>32051</v>
      </c>
      <c r="J1164" s="1" t="s">
        <v>235</v>
      </c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 t="s">
        <v>200</v>
      </c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 t="s">
        <v>200</v>
      </c>
      <c r="BF1164" s="1"/>
      <c r="BG1164" s="1"/>
      <c r="BH1164" s="1" t="s">
        <v>200</v>
      </c>
      <c r="BI1164" s="1" t="s">
        <v>212</v>
      </c>
      <c r="BJ1164" s="1"/>
      <c r="BK1164" s="1"/>
    </row>
    <row r="1165" spans="1:63" x14ac:dyDescent="0.25">
      <c r="A1165">
        <v>81</v>
      </c>
      <c r="B1165" t="s">
        <v>5800</v>
      </c>
      <c r="C1165" s="1" t="s">
        <v>202</v>
      </c>
      <c r="D1165" t="s">
        <v>2642</v>
      </c>
      <c r="E1165" s="1" t="s">
        <v>5026</v>
      </c>
      <c r="F1165" t="s">
        <v>741</v>
      </c>
      <c r="G1165" s="1" t="s">
        <v>2559</v>
      </c>
      <c r="H1165" s="1">
        <v>23415</v>
      </c>
      <c r="I1165" s="1">
        <v>33887</v>
      </c>
      <c r="J1165" s="1" t="s">
        <v>235</v>
      </c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 t="s">
        <v>200</v>
      </c>
      <c r="BF1165" s="1"/>
      <c r="BG1165" s="1"/>
      <c r="BH1165" s="1"/>
      <c r="BI1165" s="1"/>
      <c r="BJ1165" s="1"/>
      <c r="BK1165" s="1"/>
    </row>
    <row r="1166" spans="1:63" x14ac:dyDescent="0.25">
      <c r="A1166">
        <v>81</v>
      </c>
      <c r="B1166" t="s">
        <v>5801</v>
      </c>
      <c r="C1166" s="1" t="s">
        <v>202</v>
      </c>
      <c r="D1166" t="s">
        <v>676</v>
      </c>
      <c r="E1166" s="1" t="s">
        <v>708</v>
      </c>
      <c r="F1166" t="s">
        <v>592</v>
      </c>
      <c r="G1166" s="1" t="s">
        <v>5802</v>
      </c>
      <c r="H1166" s="1">
        <v>34400</v>
      </c>
      <c r="I1166" s="1">
        <v>41185</v>
      </c>
      <c r="J1166" s="1" t="s">
        <v>235</v>
      </c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 t="s">
        <v>200</v>
      </c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</row>
    <row r="1167" spans="1:63" x14ac:dyDescent="0.25">
      <c r="A1167">
        <v>81</v>
      </c>
      <c r="B1167" t="s">
        <v>5803</v>
      </c>
      <c r="C1167" s="1" t="s">
        <v>202</v>
      </c>
      <c r="D1167" t="s">
        <v>4714</v>
      </c>
      <c r="E1167" s="1" t="s">
        <v>5804</v>
      </c>
      <c r="F1167" t="s">
        <v>751</v>
      </c>
      <c r="G1167" s="1" t="s">
        <v>5805</v>
      </c>
      <c r="H1167" s="1">
        <v>32879</v>
      </c>
      <c r="I1167" s="1">
        <v>39483</v>
      </c>
      <c r="J1167" s="1" t="s">
        <v>235</v>
      </c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 t="s">
        <v>200</v>
      </c>
      <c r="BF1167" s="1"/>
      <c r="BG1167" s="1"/>
      <c r="BH1167" s="1"/>
      <c r="BI1167" s="1"/>
      <c r="BJ1167" s="1"/>
      <c r="BK1167" s="1"/>
    </row>
    <row r="1168" spans="1:63" x14ac:dyDescent="0.25">
      <c r="A1168">
        <v>81</v>
      </c>
      <c r="B1168" t="s">
        <v>5806</v>
      </c>
      <c r="C1168" s="1" t="s">
        <v>202</v>
      </c>
      <c r="D1168" t="s">
        <v>5807</v>
      </c>
      <c r="E1168" s="1" t="s">
        <v>848</v>
      </c>
      <c r="F1168" t="s">
        <v>4295</v>
      </c>
      <c r="G1168" s="1" t="s">
        <v>5808</v>
      </c>
      <c r="H1168" s="1">
        <v>33655</v>
      </c>
      <c r="I1168" s="1">
        <v>40745</v>
      </c>
      <c r="J1168" s="1" t="s">
        <v>199</v>
      </c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</row>
    <row r="1169" spans="1:63" x14ac:dyDescent="0.25">
      <c r="A1169">
        <v>81</v>
      </c>
      <c r="B1169" t="s">
        <v>5809</v>
      </c>
      <c r="C1169" s="1" t="s">
        <v>202</v>
      </c>
      <c r="D1169" t="s">
        <v>5810</v>
      </c>
      <c r="E1169" s="1" t="s">
        <v>570</v>
      </c>
      <c r="F1169" t="s">
        <v>751</v>
      </c>
      <c r="G1169" s="1" t="s">
        <v>5811</v>
      </c>
      <c r="H1169" s="1">
        <v>26481</v>
      </c>
      <c r="I1169" s="1">
        <v>41817</v>
      </c>
      <c r="J1169" s="1" t="s">
        <v>235</v>
      </c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</row>
    <row r="1170" spans="1:63" x14ac:dyDescent="0.25">
      <c r="A1170">
        <v>81</v>
      </c>
      <c r="B1170" t="s">
        <v>5812</v>
      </c>
      <c r="C1170" s="1" t="s">
        <v>202</v>
      </c>
      <c r="D1170" t="s">
        <v>5813</v>
      </c>
      <c r="E1170" s="1" t="s">
        <v>466</v>
      </c>
      <c r="F1170" t="s">
        <v>287</v>
      </c>
      <c r="G1170" s="1" t="s">
        <v>5814</v>
      </c>
      <c r="H1170" s="1">
        <v>30156</v>
      </c>
      <c r="I1170" s="1">
        <v>42209</v>
      </c>
      <c r="J1170" s="1" t="s">
        <v>235</v>
      </c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</row>
    <row r="1171" spans="1:63" x14ac:dyDescent="0.25">
      <c r="A1171">
        <v>81</v>
      </c>
      <c r="B1171" t="s">
        <v>5815</v>
      </c>
      <c r="C1171" s="1" t="s">
        <v>219</v>
      </c>
      <c r="D1171" t="s">
        <v>5816</v>
      </c>
      <c r="E1171" s="1" t="s">
        <v>1332</v>
      </c>
      <c r="F1171" t="s">
        <v>816</v>
      </c>
      <c r="G1171" s="1" t="s">
        <v>5817</v>
      </c>
      <c r="H1171" s="1">
        <v>20786</v>
      </c>
      <c r="I1171" s="1">
        <v>38251</v>
      </c>
      <c r="J1171" s="1" t="s">
        <v>235</v>
      </c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 t="s">
        <v>200</v>
      </c>
      <c r="AK1171" s="1" t="s">
        <v>201</v>
      </c>
      <c r="AL1171" s="1"/>
      <c r="AM1171" s="1"/>
      <c r="AN1171" s="1"/>
      <c r="AO1171" s="1"/>
      <c r="AP1171" s="1" t="s">
        <v>200</v>
      </c>
      <c r="AQ1171" s="1" t="s">
        <v>201</v>
      </c>
      <c r="AR1171" s="1" t="s">
        <v>200</v>
      </c>
      <c r="AS1171" s="1"/>
      <c r="AT1171" s="1" t="s">
        <v>201</v>
      </c>
      <c r="AU1171" s="1" t="s">
        <v>200</v>
      </c>
      <c r="AV1171" s="1"/>
      <c r="AW1171" s="1"/>
      <c r="AX1171" s="1"/>
      <c r="AY1171" s="1"/>
      <c r="AZ1171" s="1"/>
      <c r="BA1171" s="1"/>
      <c r="BB1171" s="1"/>
      <c r="BC1171" s="1"/>
      <c r="BD1171" s="1"/>
      <c r="BE1171" s="1" t="s">
        <v>200</v>
      </c>
      <c r="BF1171" s="1"/>
      <c r="BG1171" s="1"/>
      <c r="BH1171" s="1" t="s">
        <v>200</v>
      </c>
      <c r="BI1171" s="1" t="s">
        <v>201</v>
      </c>
      <c r="BJ1171" s="1"/>
      <c r="BK1171" s="1"/>
    </row>
    <row r="1172" spans="1:63" x14ac:dyDescent="0.25">
      <c r="A1172">
        <v>81</v>
      </c>
      <c r="B1172" t="s">
        <v>5818</v>
      </c>
      <c r="C1172" s="1" t="s">
        <v>219</v>
      </c>
      <c r="D1172" t="s">
        <v>5819</v>
      </c>
      <c r="E1172" s="1" t="s">
        <v>534</v>
      </c>
      <c r="F1172" t="s">
        <v>287</v>
      </c>
      <c r="G1172" s="1" t="s">
        <v>5820</v>
      </c>
      <c r="H1172" s="1">
        <v>25968</v>
      </c>
      <c r="I1172" s="1">
        <v>38251</v>
      </c>
      <c r="J1172" s="1" t="s">
        <v>235</v>
      </c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 t="s">
        <v>201</v>
      </c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 t="s">
        <v>200</v>
      </c>
      <c r="BF1172" s="1"/>
      <c r="BG1172" s="1"/>
      <c r="BH1172" s="1"/>
      <c r="BI1172" s="1"/>
      <c r="BJ1172" s="1"/>
      <c r="BK1172" s="1"/>
    </row>
    <row r="1173" spans="1:63" x14ac:dyDescent="0.25">
      <c r="A1173">
        <v>81</v>
      </c>
      <c r="B1173" t="s">
        <v>5821</v>
      </c>
      <c r="C1173" s="1" t="s">
        <v>219</v>
      </c>
      <c r="D1173" t="s">
        <v>5822</v>
      </c>
      <c r="E1173" s="1" t="s">
        <v>554</v>
      </c>
      <c r="F1173" t="s">
        <v>730</v>
      </c>
      <c r="G1173" s="1" t="s">
        <v>5823</v>
      </c>
      <c r="H1173" s="1">
        <v>22553</v>
      </c>
      <c r="I1173" s="1">
        <v>38255</v>
      </c>
      <c r="J1173" s="1" t="s">
        <v>235</v>
      </c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 t="s">
        <v>200</v>
      </c>
      <c r="AQ1173" s="1"/>
      <c r="AR1173" s="1" t="s">
        <v>200</v>
      </c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 t="s">
        <v>200</v>
      </c>
      <c r="BF1173" s="1"/>
      <c r="BG1173" s="1"/>
      <c r="BH1173" s="1"/>
      <c r="BI1173" s="1"/>
      <c r="BJ1173" s="1"/>
      <c r="BK1173" s="1"/>
    </row>
    <row r="1174" spans="1:63" x14ac:dyDescent="0.25">
      <c r="A1174">
        <v>81</v>
      </c>
      <c r="B1174" t="s">
        <v>5824</v>
      </c>
      <c r="C1174" s="1" t="s">
        <v>219</v>
      </c>
      <c r="D1174" t="s">
        <v>3637</v>
      </c>
      <c r="E1174" s="1" t="s">
        <v>583</v>
      </c>
      <c r="F1174" t="s">
        <v>859</v>
      </c>
      <c r="G1174" s="1" t="s">
        <v>5825</v>
      </c>
      <c r="H1174" s="1">
        <v>21240</v>
      </c>
      <c r="I1174" s="1">
        <v>38249</v>
      </c>
      <c r="J1174" s="1" t="s">
        <v>235</v>
      </c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</row>
    <row r="1175" spans="1:63" x14ac:dyDescent="0.25">
      <c r="A1175">
        <v>81</v>
      </c>
      <c r="B1175" t="s">
        <v>5826</v>
      </c>
      <c r="C1175" s="1" t="s">
        <v>219</v>
      </c>
      <c r="D1175" t="s">
        <v>5827</v>
      </c>
      <c r="E1175" s="1" t="s">
        <v>1340</v>
      </c>
      <c r="F1175" t="s">
        <v>859</v>
      </c>
      <c r="G1175" s="1" t="s">
        <v>5828</v>
      </c>
      <c r="H1175" s="1">
        <v>23631</v>
      </c>
      <c r="I1175" s="1">
        <v>42210</v>
      </c>
      <c r="J1175" s="1" t="s">
        <v>235</v>
      </c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</row>
    <row r="1176" spans="1:63" x14ac:dyDescent="0.25">
      <c r="A1176">
        <v>81</v>
      </c>
      <c r="B1176" t="s">
        <v>5829</v>
      </c>
      <c r="C1176" s="1" t="s">
        <v>219</v>
      </c>
      <c r="D1176" t="s">
        <v>623</v>
      </c>
      <c r="E1176" s="1" t="s">
        <v>1311</v>
      </c>
      <c r="F1176" t="s">
        <v>730</v>
      </c>
      <c r="G1176" s="1" t="s">
        <v>5830</v>
      </c>
      <c r="H1176" s="1">
        <v>19203</v>
      </c>
      <c r="I1176" s="1">
        <v>40371</v>
      </c>
      <c r="J1176" s="1" t="s">
        <v>235</v>
      </c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</row>
    <row r="1177" spans="1:63" x14ac:dyDescent="0.25">
      <c r="A1177">
        <v>81</v>
      </c>
      <c r="B1177" t="s">
        <v>5831</v>
      </c>
      <c r="C1177" s="1" t="s">
        <v>219</v>
      </c>
      <c r="D1177" t="s">
        <v>1114</v>
      </c>
      <c r="E1177" s="1" t="s">
        <v>486</v>
      </c>
      <c r="F1177" t="s">
        <v>287</v>
      </c>
      <c r="G1177" s="1" t="s">
        <v>5832</v>
      </c>
      <c r="H1177" s="1">
        <v>21039</v>
      </c>
      <c r="I1177" s="1">
        <v>42191</v>
      </c>
      <c r="J1177" s="1" t="s">
        <v>235</v>
      </c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</row>
    <row r="1178" spans="1:63" x14ac:dyDescent="0.25">
      <c r="A1178">
        <v>81</v>
      </c>
      <c r="B1178" t="s">
        <v>5833</v>
      </c>
      <c r="C1178" s="1" t="s">
        <v>219</v>
      </c>
      <c r="D1178" t="s">
        <v>5834</v>
      </c>
      <c r="E1178" s="1" t="s">
        <v>849</v>
      </c>
      <c r="F1178" t="s">
        <v>5835</v>
      </c>
      <c r="G1178" s="1" t="s">
        <v>5836</v>
      </c>
      <c r="H1178" s="1">
        <v>25710</v>
      </c>
      <c r="I1178" s="1">
        <v>42190</v>
      </c>
      <c r="J1178" s="1" t="s">
        <v>235</v>
      </c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</row>
    <row r="1179" spans="1:63" x14ac:dyDescent="0.25">
      <c r="A1179">
        <v>81</v>
      </c>
      <c r="B1179" t="s">
        <v>5837</v>
      </c>
      <c r="C1179" s="1" t="s">
        <v>219</v>
      </c>
      <c r="D1179" t="s">
        <v>794</v>
      </c>
      <c r="E1179" s="1" t="s">
        <v>5731</v>
      </c>
      <c r="F1179" t="s">
        <v>751</v>
      </c>
      <c r="G1179" s="1" t="s">
        <v>5838</v>
      </c>
      <c r="H1179" s="1">
        <v>29917</v>
      </c>
      <c r="I1179" s="1">
        <v>40409</v>
      </c>
      <c r="J1179" s="1" t="s">
        <v>235</v>
      </c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 t="s">
        <v>200</v>
      </c>
      <c r="AK1179" s="1"/>
      <c r="AL1179" s="1" t="s">
        <v>200</v>
      </c>
      <c r="AM1179" s="1"/>
      <c r="AN1179" s="1"/>
      <c r="AO1179" s="1" t="s">
        <v>200</v>
      </c>
      <c r="AP1179" s="1" t="s">
        <v>200</v>
      </c>
      <c r="AQ1179" s="1" t="s">
        <v>200</v>
      </c>
      <c r="AR1179" s="1" t="s">
        <v>200</v>
      </c>
      <c r="AS1179" s="1"/>
      <c r="AT1179" s="1" t="s">
        <v>201</v>
      </c>
      <c r="AU1179" s="1" t="s">
        <v>200</v>
      </c>
      <c r="AV1179" s="1"/>
      <c r="AW1179" s="1"/>
      <c r="AX1179" s="1"/>
      <c r="AY1179" s="1"/>
      <c r="AZ1179" s="1"/>
      <c r="BA1179" s="1"/>
      <c r="BB1179" s="1"/>
      <c r="BC1179" s="1"/>
      <c r="BD1179" s="1"/>
      <c r="BE1179" s="1" t="s">
        <v>200</v>
      </c>
      <c r="BF1179" s="1"/>
      <c r="BG1179" s="1"/>
      <c r="BH1179" s="1"/>
      <c r="BI1179" s="1"/>
      <c r="BJ1179" s="1"/>
      <c r="BK1179" s="1"/>
    </row>
    <row r="1180" spans="1:63" x14ac:dyDescent="0.25">
      <c r="A1180">
        <v>81</v>
      </c>
      <c r="B1180" t="s">
        <v>5839</v>
      </c>
      <c r="C1180" s="1" t="s">
        <v>219</v>
      </c>
      <c r="D1180" t="s">
        <v>5840</v>
      </c>
      <c r="E1180" s="1" t="s">
        <v>438</v>
      </c>
      <c r="F1180" t="s">
        <v>730</v>
      </c>
      <c r="G1180" s="1" t="s">
        <v>5841</v>
      </c>
      <c r="H1180" s="1">
        <v>33612</v>
      </c>
      <c r="I1180" s="1">
        <v>40448</v>
      </c>
      <c r="J1180" s="1" t="s">
        <v>235</v>
      </c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 t="s">
        <v>200</v>
      </c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</row>
    <row r="1181" spans="1:63" x14ac:dyDescent="0.25">
      <c r="A1181">
        <v>81</v>
      </c>
      <c r="B1181" t="s">
        <v>5842</v>
      </c>
      <c r="C1181" s="1" t="s">
        <v>219</v>
      </c>
      <c r="D1181" t="s">
        <v>1340</v>
      </c>
      <c r="E1181" s="1" t="s">
        <v>544</v>
      </c>
      <c r="F1181" t="s">
        <v>5615</v>
      </c>
      <c r="G1181" s="1" t="s">
        <v>5843</v>
      </c>
      <c r="H1181" s="1">
        <v>32948</v>
      </c>
      <c r="I1181" s="1">
        <v>40275</v>
      </c>
      <c r="J1181" s="1" t="s">
        <v>235</v>
      </c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</row>
    <row r="1182" spans="1:63" x14ac:dyDescent="0.25">
      <c r="A1182">
        <v>81</v>
      </c>
      <c r="B1182" t="s">
        <v>5844</v>
      </c>
      <c r="C1182" s="1" t="s">
        <v>219</v>
      </c>
      <c r="D1182" t="s">
        <v>687</v>
      </c>
      <c r="E1182" s="1" t="s">
        <v>5845</v>
      </c>
      <c r="F1182" t="s">
        <v>816</v>
      </c>
      <c r="G1182" s="1" t="s">
        <v>5846</v>
      </c>
      <c r="H1182" s="1">
        <v>33802</v>
      </c>
      <c r="I1182" s="1">
        <v>40417</v>
      </c>
      <c r="J1182" s="1" t="s">
        <v>235</v>
      </c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 t="s">
        <v>200</v>
      </c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</row>
    <row r="1183" spans="1:63" x14ac:dyDescent="0.25">
      <c r="A1183">
        <v>81</v>
      </c>
      <c r="B1183" t="s">
        <v>5847</v>
      </c>
      <c r="C1183" s="1" t="s">
        <v>219</v>
      </c>
      <c r="D1183" t="s">
        <v>5848</v>
      </c>
      <c r="E1183" s="1" t="s">
        <v>5849</v>
      </c>
      <c r="F1183" t="s">
        <v>592</v>
      </c>
      <c r="G1183" s="1" t="s">
        <v>5850</v>
      </c>
      <c r="H1183" s="1">
        <v>33795</v>
      </c>
      <c r="I1183" s="1">
        <v>40417</v>
      </c>
      <c r="J1183" s="1" t="s">
        <v>235</v>
      </c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</row>
    <row r="1184" spans="1:63" x14ac:dyDescent="0.25">
      <c r="A1184">
        <v>81</v>
      </c>
      <c r="B1184" t="s">
        <v>5851</v>
      </c>
      <c r="C1184" s="1" t="s">
        <v>219</v>
      </c>
      <c r="D1184" t="s">
        <v>5852</v>
      </c>
      <c r="E1184" s="1" t="s">
        <v>537</v>
      </c>
      <c r="F1184" t="s">
        <v>5853</v>
      </c>
      <c r="G1184" s="1" t="s">
        <v>5854</v>
      </c>
      <c r="H1184" s="1">
        <v>33792</v>
      </c>
      <c r="I1184" s="1">
        <v>40417</v>
      </c>
      <c r="J1184" s="1" t="s">
        <v>235</v>
      </c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</row>
    <row r="1185" spans="1:63" x14ac:dyDescent="0.25">
      <c r="A1185">
        <v>81</v>
      </c>
      <c r="B1185" t="s">
        <v>5855</v>
      </c>
      <c r="C1185" s="1" t="s">
        <v>219</v>
      </c>
      <c r="D1185" t="s">
        <v>5856</v>
      </c>
      <c r="E1185" s="1" t="s">
        <v>759</v>
      </c>
      <c r="F1185" t="s">
        <v>462</v>
      </c>
      <c r="G1185" s="1" t="s">
        <v>5857</v>
      </c>
      <c r="H1185" s="1">
        <v>34081</v>
      </c>
      <c r="I1185" s="1">
        <v>40417</v>
      </c>
      <c r="J1185" s="1" t="s">
        <v>235</v>
      </c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 t="s">
        <v>200</v>
      </c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</row>
    <row r="1186" spans="1:63" x14ac:dyDescent="0.25">
      <c r="A1186">
        <v>81</v>
      </c>
      <c r="B1186" t="s">
        <v>5858</v>
      </c>
      <c r="C1186" s="1" t="s">
        <v>219</v>
      </c>
      <c r="D1186" t="s">
        <v>4864</v>
      </c>
      <c r="E1186" s="1" t="s">
        <v>5859</v>
      </c>
      <c r="F1186" t="s">
        <v>287</v>
      </c>
      <c r="G1186" s="1" t="s">
        <v>5860</v>
      </c>
      <c r="H1186" s="1">
        <v>16317</v>
      </c>
      <c r="I1186" s="1">
        <v>42206</v>
      </c>
      <c r="J1186" s="1" t="s">
        <v>235</v>
      </c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 t="s">
        <v>200</v>
      </c>
      <c r="AQ1186" s="1" t="s">
        <v>201</v>
      </c>
      <c r="AR1186" s="1"/>
      <c r="AS1186" s="1"/>
      <c r="AT1186" s="1"/>
      <c r="AU1186" s="1" t="s">
        <v>200</v>
      </c>
      <c r="AV1186" s="1"/>
      <c r="AW1186" s="1"/>
      <c r="AX1186" s="1"/>
      <c r="AY1186" s="1" t="s">
        <v>200</v>
      </c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</row>
    <row r="1187" spans="1:63" x14ac:dyDescent="0.25">
      <c r="A1187">
        <v>81</v>
      </c>
      <c r="B1187" t="s">
        <v>5861</v>
      </c>
      <c r="C1187" s="1" t="s">
        <v>202</v>
      </c>
      <c r="D1187" t="s">
        <v>4832</v>
      </c>
      <c r="E1187" s="1" t="s">
        <v>2654</v>
      </c>
      <c r="F1187" t="s">
        <v>515</v>
      </c>
      <c r="G1187" s="1" t="s">
        <v>5862</v>
      </c>
      <c r="H1187" s="1">
        <v>35047</v>
      </c>
      <c r="I1187" s="1">
        <v>42718</v>
      </c>
      <c r="J1187" s="1" t="s">
        <v>235</v>
      </c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</row>
    <row r="1188" spans="1:63" x14ac:dyDescent="0.25">
      <c r="A1188">
        <v>81</v>
      </c>
      <c r="B1188" t="s">
        <v>5863</v>
      </c>
      <c r="C1188" s="1" t="s">
        <v>202</v>
      </c>
      <c r="D1188" t="s">
        <v>1718</v>
      </c>
      <c r="E1188" s="1" t="s">
        <v>723</v>
      </c>
      <c r="F1188" t="s">
        <v>493</v>
      </c>
      <c r="G1188" s="1" t="s">
        <v>5864</v>
      </c>
      <c r="H1188" s="1">
        <v>32140</v>
      </c>
      <c r="I1188" s="1">
        <v>38785</v>
      </c>
      <c r="J1188" s="1" t="s">
        <v>235</v>
      </c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 t="s">
        <v>200</v>
      </c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</row>
    <row r="1189" spans="1:63" x14ac:dyDescent="0.25">
      <c r="A1189">
        <v>81</v>
      </c>
      <c r="B1189" t="s">
        <v>5865</v>
      </c>
      <c r="C1189" s="1" t="s">
        <v>202</v>
      </c>
      <c r="D1189" t="s">
        <v>662</v>
      </c>
      <c r="E1189" s="1" t="s">
        <v>790</v>
      </c>
      <c r="F1189" t="s">
        <v>544</v>
      </c>
      <c r="G1189" s="1" t="s">
        <v>3475</v>
      </c>
      <c r="H1189" s="1">
        <v>32717</v>
      </c>
      <c r="I1189" s="1">
        <v>42033</v>
      </c>
      <c r="J1189" s="1" t="s">
        <v>235</v>
      </c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 t="s">
        <v>200</v>
      </c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 t="s">
        <v>200</v>
      </c>
      <c r="BI1189" s="1" t="s">
        <v>201</v>
      </c>
      <c r="BJ1189" s="1"/>
      <c r="BK1189" s="1"/>
    </row>
    <row r="1190" spans="1:63" x14ac:dyDescent="0.25">
      <c r="A1190">
        <v>81</v>
      </c>
      <c r="B1190" t="s">
        <v>5866</v>
      </c>
      <c r="C1190" s="1" t="s">
        <v>202</v>
      </c>
      <c r="D1190" t="s">
        <v>5867</v>
      </c>
      <c r="E1190" s="1" t="s">
        <v>5585</v>
      </c>
      <c r="F1190" t="s">
        <v>550</v>
      </c>
      <c r="G1190" s="1" t="s">
        <v>5868</v>
      </c>
      <c r="H1190" s="1">
        <v>34832</v>
      </c>
      <c r="I1190" s="1">
        <v>41731</v>
      </c>
      <c r="J1190" s="1" t="s">
        <v>235</v>
      </c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</row>
    <row r="1191" spans="1:63" x14ac:dyDescent="0.25">
      <c r="A1191">
        <v>81</v>
      </c>
      <c r="B1191" t="s">
        <v>5869</v>
      </c>
      <c r="C1191" s="1" t="s">
        <v>202</v>
      </c>
      <c r="D1191" t="s">
        <v>5870</v>
      </c>
      <c r="E1191" s="1" t="s">
        <v>5871</v>
      </c>
      <c r="F1191" t="s">
        <v>2529</v>
      </c>
      <c r="G1191" s="1" t="s">
        <v>5872</v>
      </c>
      <c r="H1191" s="1">
        <v>33990</v>
      </c>
      <c r="I1191" s="1">
        <v>40633</v>
      </c>
      <c r="J1191" s="1" t="s">
        <v>199</v>
      </c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</row>
    <row r="1192" spans="1:63" x14ac:dyDescent="0.25">
      <c r="A1192">
        <v>81</v>
      </c>
      <c r="B1192" t="s">
        <v>5873</v>
      </c>
      <c r="C1192" s="1" t="s">
        <v>202</v>
      </c>
      <c r="D1192" t="s">
        <v>5874</v>
      </c>
      <c r="E1192" s="1" t="s">
        <v>1291</v>
      </c>
      <c r="F1192" t="s">
        <v>1052</v>
      </c>
      <c r="G1192" s="1" t="s">
        <v>5875</v>
      </c>
      <c r="H1192" s="1">
        <v>33401</v>
      </c>
      <c r="I1192" s="1">
        <v>41464</v>
      </c>
      <c r="J1192" s="1" t="s">
        <v>235</v>
      </c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</row>
    <row r="1193" spans="1:63" x14ac:dyDescent="0.25">
      <c r="A1193">
        <v>81</v>
      </c>
      <c r="B1193" t="s">
        <v>5876</v>
      </c>
      <c r="C1193" s="1" t="s">
        <v>202</v>
      </c>
      <c r="D1193" t="s">
        <v>3680</v>
      </c>
      <c r="E1193" s="1" t="s">
        <v>3467</v>
      </c>
      <c r="F1193" t="s">
        <v>287</v>
      </c>
      <c r="G1193" s="1" t="s">
        <v>5877</v>
      </c>
      <c r="H1193" s="1">
        <v>27773</v>
      </c>
      <c r="I1193" s="1">
        <v>35451</v>
      </c>
      <c r="J1193" s="1" t="s">
        <v>235</v>
      </c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 t="s">
        <v>200</v>
      </c>
      <c r="AZ1193" s="1"/>
      <c r="BA1193" s="1"/>
      <c r="BB1193" s="1"/>
      <c r="BC1193" s="1"/>
      <c r="BD1193" s="1"/>
      <c r="BE1193" s="1" t="s">
        <v>200</v>
      </c>
      <c r="BF1193" s="1"/>
      <c r="BG1193" s="1" t="s">
        <v>201</v>
      </c>
      <c r="BH1193" s="1" t="s">
        <v>200</v>
      </c>
      <c r="BI1193" s="1" t="s">
        <v>201</v>
      </c>
      <c r="BJ1193" s="1"/>
      <c r="BK1193" s="1"/>
    </row>
    <row r="1194" spans="1:63" x14ac:dyDescent="0.25">
      <c r="A1194">
        <v>81</v>
      </c>
      <c r="B1194" t="s">
        <v>5878</v>
      </c>
      <c r="C1194" s="1" t="s">
        <v>202</v>
      </c>
      <c r="D1194" t="s">
        <v>5879</v>
      </c>
      <c r="E1194" s="1" t="s">
        <v>2520</v>
      </c>
      <c r="F1194" t="s">
        <v>855</v>
      </c>
      <c r="G1194" s="1" t="s">
        <v>5880</v>
      </c>
      <c r="H1194" s="1">
        <v>29080</v>
      </c>
      <c r="I1194" s="1">
        <v>41389</v>
      </c>
      <c r="J1194" s="1" t="s">
        <v>235</v>
      </c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</row>
    <row r="1195" spans="1:63" x14ac:dyDescent="0.25">
      <c r="A1195">
        <v>81</v>
      </c>
      <c r="B1195" t="s">
        <v>5881</v>
      </c>
      <c r="C1195" s="1" t="s">
        <v>202</v>
      </c>
      <c r="D1195" t="s">
        <v>1443</v>
      </c>
      <c r="E1195" s="1" t="s">
        <v>564</v>
      </c>
      <c r="F1195" t="s">
        <v>287</v>
      </c>
      <c r="G1195" s="1" t="s">
        <v>4159</v>
      </c>
      <c r="H1195" s="1">
        <v>31729</v>
      </c>
      <c r="I1195" s="1">
        <v>40860</v>
      </c>
      <c r="J1195" s="1" t="s">
        <v>199</v>
      </c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</row>
    <row r="1196" spans="1:63" x14ac:dyDescent="0.25">
      <c r="A1196">
        <v>81</v>
      </c>
      <c r="B1196" t="s">
        <v>5882</v>
      </c>
      <c r="C1196" s="1" t="s">
        <v>202</v>
      </c>
      <c r="D1196" t="s">
        <v>5883</v>
      </c>
      <c r="E1196" s="1" t="s">
        <v>2234</v>
      </c>
      <c r="F1196" t="s">
        <v>5884</v>
      </c>
      <c r="G1196" s="1" t="s">
        <v>5885</v>
      </c>
      <c r="H1196" s="1">
        <v>35244</v>
      </c>
      <c r="I1196" s="1">
        <v>41642</v>
      </c>
      <c r="J1196" s="1" t="s">
        <v>235</v>
      </c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</row>
    <row r="1197" spans="1:63" x14ac:dyDescent="0.25">
      <c r="A1197">
        <v>81</v>
      </c>
      <c r="B1197" t="s">
        <v>5886</v>
      </c>
      <c r="C1197" s="1" t="s">
        <v>202</v>
      </c>
      <c r="D1197" t="s">
        <v>4090</v>
      </c>
      <c r="E1197" s="1" t="s">
        <v>5887</v>
      </c>
      <c r="G1197" s="1" t="s">
        <v>5888</v>
      </c>
      <c r="H1197" s="1">
        <v>20437</v>
      </c>
      <c r="I1197" s="1">
        <v>38334</v>
      </c>
      <c r="J1197" s="1" t="s">
        <v>235</v>
      </c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</row>
    <row r="1198" spans="1:63" x14ac:dyDescent="0.25">
      <c r="A1198">
        <v>81</v>
      </c>
      <c r="B1198" t="s">
        <v>5889</v>
      </c>
      <c r="C1198" s="1" t="s">
        <v>202</v>
      </c>
      <c r="D1198" t="s">
        <v>5890</v>
      </c>
      <c r="E1198" s="1" t="s">
        <v>534</v>
      </c>
      <c r="F1198" t="s">
        <v>730</v>
      </c>
      <c r="G1198" s="1" t="s">
        <v>5113</v>
      </c>
      <c r="H1198" s="1">
        <v>25425</v>
      </c>
      <c r="I1198" s="1">
        <v>41765</v>
      </c>
      <c r="J1198" s="1" t="s">
        <v>235</v>
      </c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</row>
    <row r="1199" spans="1:63" x14ac:dyDescent="0.25">
      <c r="A1199">
        <v>81</v>
      </c>
      <c r="B1199" t="s">
        <v>5891</v>
      </c>
      <c r="C1199" s="1" t="s">
        <v>202</v>
      </c>
      <c r="D1199" t="s">
        <v>5892</v>
      </c>
      <c r="E1199" s="1" t="s">
        <v>1808</v>
      </c>
      <c r="F1199" t="s">
        <v>287</v>
      </c>
      <c r="G1199" s="1" t="s">
        <v>5893</v>
      </c>
      <c r="H1199" s="1">
        <v>15595</v>
      </c>
      <c r="I1199" s="1">
        <v>29430</v>
      </c>
      <c r="J1199" s="1" t="s">
        <v>235</v>
      </c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 t="s">
        <v>200</v>
      </c>
      <c r="AQ1199" s="1" t="s">
        <v>201</v>
      </c>
      <c r="AR1199" s="1" t="s">
        <v>200</v>
      </c>
      <c r="AS1199" s="1"/>
      <c r="AT1199" s="1" t="s">
        <v>200</v>
      </c>
      <c r="AU1199" s="1" t="s">
        <v>200</v>
      </c>
      <c r="AV1199" s="1"/>
      <c r="AW1199" s="1"/>
      <c r="AX1199" s="1"/>
      <c r="AY1199" s="1" t="s">
        <v>200</v>
      </c>
      <c r="AZ1199" s="1"/>
      <c r="BA1199" s="1"/>
      <c r="BB1199" s="1"/>
      <c r="BC1199" s="1" t="s">
        <v>200</v>
      </c>
      <c r="BD1199" s="1"/>
      <c r="BE1199" s="1" t="s">
        <v>200</v>
      </c>
      <c r="BF1199" s="1"/>
      <c r="BG1199" s="1" t="s">
        <v>201</v>
      </c>
      <c r="BH1199" s="1" t="s">
        <v>200</v>
      </c>
      <c r="BI1199" s="1" t="s">
        <v>201</v>
      </c>
      <c r="BJ1199" s="1"/>
      <c r="BK1199" s="1" t="s">
        <v>200</v>
      </c>
    </row>
    <row r="1200" spans="1:63" x14ac:dyDescent="0.25">
      <c r="A1200">
        <v>81</v>
      </c>
      <c r="B1200" t="s">
        <v>5894</v>
      </c>
      <c r="C1200" s="1" t="s">
        <v>202</v>
      </c>
      <c r="D1200" t="s">
        <v>5895</v>
      </c>
      <c r="E1200" s="1" t="s">
        <v>1112</v>
      </c>
      <c r="F1200" t="s">
        <v>287</v>
      </c>
      <c r="G1200" s="1" t="s">
        <v>5896</v>
      </c>
      <c r="H1200" s="1">
        <v>15910</v>
      </c>
      <c r="I1200" s="1">
        <v>40382</v>
      </c>
      <c r="J1200" s="1" t="s">
        <v>199</v>
      </c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</row>
    <row r="1201" spans="1:63" x14ac:dyDescent="0.25">
      <c r="A1201">
        <v>81</v>
      </c>
      <c r="B1201" t="s">
        <v>5897</v>
      </c>
      <c r="C1201" s="1" t="s">
        <v>202</v>
      </c>
      <c r="D1201" t="s">
        <v>5898</v>
      </c>
      <c r="E1201" s="1" t="s">
        <v>5899</v>
      </c>
      <c r="F1201" t="s">
        <v>849</v>
      </c>
      <c r="G1201" s="1" t="s">
        <v>5900</v>
      </c>
      <c r="H1201" s="1">
        <v>33388</v>
      </c>
      <c r="I1201" s="1">
        <v>41059</v>
      </c>
      <c r="J1201" s="1" t="s">
        <v>235</v>
      </c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</row>
    <row r="1202" spans="1:63" x14ac:dyDescent="0.25">
      <c r="A1202">
        <v>81</v>
      </c>
      <c r="B1202" t="s">
        <v>5901</v>
      </c>
      <c r="C1202" s="1" t="s">
        <v>202</v>
      </c>
      <c r="D1202" t="s">
        <v>3735</v>
      </c>
      <c r="E1202" s="1" t="s">
        <v>447</v>
      </c>
      <c r="F1202" t="s">
        <v>3341</v>
      </c>
      <c r="G1202" s="1" t="s">
        <v>2741</v>
      </c>
      <c r="H1202" s="1">
        <v>34778</v>
      </c>
      <c r="I1202" s="1">
        <v>42569</v>
      </c>
      <c r="J1202" s="1" t="s">
        <v>235</v>
      </c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</row>
    <row r="1203" spans="1:63" x14ac:dyDescent="0.25">
      <c r="A1203">
        <v>81</v>
      </c>
      <c r="B1203" t="s">
        <v>5902</v>
      </c>
      <c r="C1203" s="1" t="s">
        <v>202</v>
      </c>
      <c r="D1203" t="s">
        <v>501</v>
      </c>
      <c r="E1203" s="1" t="s">
        <v>634</v>
      </c>
      <c r="F1203" t="s">
        <v>201</v>
      </c>
      <c r="G1203" s="1" t="s">
        <v>4793</v>
      </c>
      <c r="H1203" s="1">
        <v>32911</v>
      </c>
      <c r="I1203" s="1">
        <v>42702</v>
      </c>
      <c r="J1203" s="1" t="s">
        <v>235</v>
      </c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</row>
    <row r="1204" spans="1:63" x14ac:dyDescent="0.25">
      <c r="A1204">
        <v>81</v>
      </c>
      <c r="B1204" t="s">
        <v>5903</v>
      </c>
      <c r="C1204" s="1" t="s">
        <v>219</v>
      </c>
      <c r="D1204" t="s">
        <v>5904</v>
      </c>
      <c r="E1204" s="1" t="s">
        <v>3136</v>
      </c>
      <c r="F1204" t="s">
        <v>1877</v>
      </c>
      <c r="G1204" s="1" t="s">
        <v>5905</v>
      </c>
      <c r="H1204" s="1">
        <v>35786</v>
      </c>
      <c r="I1204" s="1">
        <v>42380</v>
      </c>
      <c r="J1204" s="1" t="s">
        <v>199</v>
      </c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</row>
    <row r="1205" spans="1:63" x14ac:dyDescent="0.25">
      <c r="A1205">
        <v>81</v>
      </c>
      <c r="B1205" t="s">
        <v>5906</v>
      </c>
      <c r="C1205" s="1" t="s">
        <v>219</v>
      </c>
      <c r="D1205" t="s">
        <v>691</v>
      </c>
      <c r="E1205" s="1" t="s">
        <v>1071</v>
      </c>
      <c r="F1205" t="s">
        <v>1193</v>
      </c>
      <c r="G1205" s="1" t="s">
        <v>5907</v>
      </c>
      <c r="H1205" s="1">
        <v>18400</v>
      </c>
      <c r="I1205" s="1">
        <v>41858</v>
      </c>
      <c r="J1205" s="1" t="s">
        <v>199</v>
      </c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</row>
    <row r="1206" spans="1:63" x14ac:dyDescent="0.25">
      <c r="A1206">
        <v>81</v>
      </c>
      <c r="B1206" t="s">
        <v>5908</v>
      </c>
      <c r="C1206" s="1" t="s">
        <v>219</v>
      </c>
      <c r="D1206" t="s">
        <v>5909</v>
      </c>
      <c r="E1206" s="1" t="s">
        <v>5910</v>
      </c>
      <c r="F1206" t="s">
        <v>859</v>
      </c>
      <c r="G1206" s="1" t="s">
        <v>5911</v>
      </c>
      <c r="H1206" s="1">
        <v>36219</v>
      </c>
      <c r="I1206" s="1">
        <v>42846</v>
      </c>
      <c r="J1206" s="1" t="s">
        <v>199</v>
      </c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</row>
    <row r="1207" spans="1:63" x14ac:dyDescent="0.25">
      <c r="A1207">
        <v>81</v>
      </c>
      <c r="B1207" t="s">
        <v>5912</v>
      </c>
      <c r="C1207" s="1" t="s">
        <v>219</v>
      </c>
      <c r="D1207" t="s">
        <v>456</v>
      </c>
      <c r="E1207" s="1" t="s">
        <v>503</v>
      </c>
      <c r="F1207" t="s">
        <v>287</v>
      </c>
      <c r="G1207" s="1" t="s">
        <v>5913</v>
      </c>
      <c r="H1207" s="1">
        <v>27645</v>
      </c>
      <c r="I1207" s="1">
        <v>42191</v>
      </c>
      <c r="J1207" s="1" t="s">
        <v>199</v>
      </c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</row>
    <row r="1208" spans="1:63" x14ac:dyDescent="0.25">
      <c r="A1208">
        <v>81</v>
      </c>
      <c r="B1208" t="s">
        <v>5914</v>
      </c>
      <c r="C1208" s="1" t="s">
        <v>219</v>
      </c>
      <c r="D1208" t="s">
        <v>1486</v>
      </c>
      <c r="E1208" s="1" t="s">
        <v>509</v>
      </c>
      <c r="F1208" t="s">
        <v>751</v>
      </c>
      <c r="G1208" s="1" t="s">
        <v>5915</v>
      </c>
      <c r="H1208" s="1">
        <v>35313</v>
      </c>
      <c r="I1208" s="1">
        <v>41907</v>
      </c>
      <c r="J1208" s="1" t="s">
        <v>199</v>
      </c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</row>
    <row r="1209" spans="1:63" x14ac:dyDescent="0.25">
      <c r="A1209">
        <v>81</v>
      </c>
      <c r="B1209" t="s">
        <v>5916</v>
      </c>
      <c r="C1209" s="1" t="s">
        <v>219</v>
      </c>
      <c r="D1209" t="s">
        <v>473</v>
      </c>
      <c r="E1209" s="1" t="s">
        <v>3232</v>
      </c>
      <c r="F1209" t="s">
        <v>816</v>
      </c>
      <c r="G1209" s="1" t="s">
        <v>5917</v>
      </c>
      <c r="H1209" s="1">
        <v>34554</v>
      </c>
      <c r="I1209" s="1">
        <v>41857</v>
      </c>
      <c r="J1209" s="1" t="s">
        <v>199</v>
      </c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</row>
    <row r="1210" spans="1:63" x14ac:dyDescent="0.25">
      <c r="A1210">
        <v>81</v>
      </c>
      <c r="B1210" t="s">
        <v>5918</v>
      </c>
      <c r="C1210" s="1" t="s">
        <v>202</v>
      </c>
      <c r="D1210" t="s">
        <v>5622</v>
      </c>
      <c r="E1210" s="1" t="s">
        <v>1377</v>
      </c>
      <c r="F1210" t="s">
        <v>2794</v>
      </c>
      <c r="G1210" s="1" t="s">
        <v>5624</v>
      </c>
      <c r="H1210" s="1">
        <v>27804</v>
      </c>
      <c r="I1210" s="1">
        <v>38527</v>
      </c>
      <c r="J1210" s="1" t="s">
        <v>235</v>
      </c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 t="s">
        <v>200</v>
      </c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 t="s">
        <v>200</v>
      </c>
      <c r="BF1210" s="1"/>
      <c r="BG1210" s="1"/>
      <c r="BH1210" s="1"/>
      <c r="BI1210" s="1"/>
      <c r="BJ1210" s="1"/>
      <c r="BK1210" s="1"/>
    </row>
    <row r="1211" spans="1:63" x14ac:dyDescent="0.25">
      <c r="A1211">
        <v>81</v>
      </c>
      <c r="B1211" t="s">
        <v>5919</v>
      </c>
      <c r="C1211" s="1" t="s">
        <v>202</v>
      </c>
      <c r="D1211" t="s">
        <v>1457</v>
      </c>
      <c r="E1211" s="1" t="s">
        <v>2007</v>
      </c>
      <c r="F1211" t="s">
        <v>3341</v>
      </c>
      <c r="G1211" s="1" t="s">
        <v>5920</v>
      </c>
      <c r="H1211" s="1">
        <v>28677</v>
      </c>
      <c r="I1211" s="1">
        <v>41219</v>
      </c>
      <c r="J1211" s="1" t="s">
        <v>235</v>
      </c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 t="s">
        <v>200</v>
      </c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</row>
    <row r="1212" spans="1:63" x14ac:dyDescent="0.25">
      <c r="A1212">
        <v>81</v>
      </c>
      <c r="B1212" t="s">
        <v>5921</v>
      </c>
      <c r="C1212" s="1" t="s">
        <v>202</v>
      </c>
      <c r="D1212" t="s">
        <v>473</v>
      </c>
      <c r="E1212" s="1" t="s">
        <v>519</v>
      </c>
      <c r="F1212" t="s">
        <v>1340</v>
      </c>
      <c r="G1212" s="1" t="s">
        <v>5922</v>
      </c>
      <c r="H1212" s="1">
        <v>35808</v>
      </c>
      <c r="I1212" s="1">
        <v>42460</v>
      </c>
      <c r="J1212" s="1" t="s">
        <v>235</v>
      </c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</row>
    <row r="1213" spans="1:63" x14ac:dyDescent="0.25">
      <c r="A1213">
        <v>81</v>
      </c>
      <c r="B1213" t="s">
        <v>5923</v>
      </c>
      <c r="C1213" s="1" t="s">
        <v>202</v>
      </c>
      <c r="D1213" t="s">
        <v>5924</v>
      </c>
      <c r="E1213" s="1" t="s">
        <v>5925</v>
      </c>
      <c r="F1213" t="s">
        <v>730</v>
      </c>
      <c r="G1213" s="1" t="s">
        <v>5926</v>
      </c>
      <c r="H1213" s="1">
        <v>36241</v>
      </c>
      <c r="I1213" s="1">
        <v>42852</v>
      </c>
      <c r="J1213" s="1" t="s">
        <v>235</v>
      </c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</row>
    <row r="1214" spans="1:63" x14ac:dyDescent="0.25">
      <c r="A1214">
        <v>81</v>
      </c>
      <c r="B1214" t="s">
        <v>5927</v>
      </c>
      <c r="C1214" s="1" t="s">
        <v>202</v>
      </c>
      <c r="D1214" t="s">
        <v>3360</v>
      </c>
      <c r="E1214" s="1" t="s">
        <v>5928</v>
      </c>
      <c r="F1214" t="s">
        <v>788</v>
      </c>
      <c r="G1214" s="1" t="s">
        <v>5929</v>
      </c>
      <c r="H1214" s="1">
        <v>33835</v>
      </c>
      <c r="I1214" s="1">
        <v>41517</v>
      </c>
      <c r="J1214" s="1" t="s">
        <v>235</v>
      </c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</row>
    <row r="1215" spans="1:63" x14ac:dyDescent="0.25">
      <c r="A1215">
        <v>81</v>
      </c>
      <c r="B1215" t="s">
        <v>5930</v>
      </c>
      <c r="C1215" s="1" t="s">
        <v>202</v>
      </c>
      <c r="D1215" t="s">
        <v>819</v>
      </c>
      <c r="E1215" s="1" t="s">
        <v>5931</v>
      </c>
      <c r="F1215" t="s">
        <v>825</v>
      </c>
      <c r="G1215" s="1" t="s">
        <v>2602</v>
      </c>
      <c r="H1215" s="1">
        <v>30033</v>
      </c>
      <c r="I1215" s="1">
        <v>42541</v>
      </c>
      <c r="J1215" s="1" t="s">
        <v>199</v>
      </c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 t="s">
        <v>200</v>
      </c>
      <c r="BF1215" s="1"/>
      <c r="BG1215" s="1"/>
      <c r="BH1215" s="1"/>
      <c r="BI1215" s="1"/>
      <c r="BJ1215" s="1"/>
      <c r="BK1215" s="1"/>
    </row>
    <row r="1216" spans="1:63" x14ac:dyDescent="0.25">
      <c r="A1216">
        <v>81</v>
      </c>
      <c r="B1216" t="s">
        <v>5932</v>
      </c>
      <c r="C1216" s="1" t="s">
        <v>202</v>
      </c>
      <c r="D1216" t="s">
        <v>592</v>
      </c>
      <c r="E1216" s="1" t="s">
        <v>5933</v>
      </c>
      <c r="F1216" t="s">
        <v>494</v>
      </c>
      <c r="G1216" s="1" t="s">
        <v>5934</v>
      </c>
      <c r="H1216" s="1">
        <v>23359</v>
      </c>
      <c r="I1216" s="1">
        <v>40633</v>
      </c>
      <c r="J1216" s="1" t="s">
        <v>235</v>
      </c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</row>
    <row r="1217" spans="1:63" x14ac:dyDescent="0.25">
      <c r="A1217">
        <v>81</v>
      </c>
      <c r="B1217" t="s">
        <v>5935</v>
      </c>
      <c r="C1217" s="1" t="s">
        <v>202</v>
      </c>
      <c r="D1217" t="s">
        <v>5936</v>
      </c>
      <c r="E1217" s="1" t="s">
        <v>949</v>
      </c>
      <c r="F1217" t="s">
        <v>212</v>
      </c>
      <c r="G1217" s="1" t="s">
        <v>5937</v>
      </c>
      <c r="H1217" s="1">
        <v>32772</v>
      </c>
      <c r="I1217" s="1">
        <v>39036</v>
      </c>
      <c r="J1217" s="1" t="s">
        <v>199</v>
      </c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 t="s">
        <v>200</v>
      </c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</row>
    <row r="1218" spans="1:63" x14ac:dyDescent="0.25">
      <c r="A1218">
        <v>81</v>
      </c>
      <c r="B1218" t="s">
        <v>5938</v>
      </c>
      <c r="C1218" s="1" t="s">
        <v>202</v>
      </c>
      <c r="D1218" t="s">
        <v>5939</v>
      </c>
      <c r="E1218" s="1" t="s">
        <v>1272</v>
      </c>
      <c r="F1218" t="s">
        <v>552</v>
      </c>
      <c r="G1218" s="1" t="s">
        <v>5940</v>
      </c>
      <c r="H1218" s="1">
        <v>35909</v>
      </c>
      <c r="I1218" s="1">
        <v>42538</v>
      </c>
      <c r="J1218" s="1" t="s">
        <v>235</v>
      </c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</row>
    <row r="1219" spans="1:63" x14ac:dyDescent="0.25">
      <c r="A1219">
        <v>81</v>
      </c>
      <c r="B1219" t="s">
        <v>5941</v>
      </c>
      <c r="C1219" s="1" t="s">
        <v>219</v>
      </c>
      <c r="D1219" t="s">
        <v>3108</v>
      </c>
      <c r="E1219" s="1" t="s">
        <v>1482</v>
      </c>
      <c r="F1219" t="s">
        <v>212</v>
      </c>
      <c r="G1219" s="1" t="s">
        <v>5942</v>
      </c>
      <c r="H1219" s="1">
        <v>26182</v>
      </c>
      <c r="I1219" s="1">
        <v>32946</v>
      </c>
      <c r="J1219" s="1" t="s">
        <v>235</v>
      </c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</row>
    <row r="1220" spans="1:63" x14ac:dyDescent="0.25">
      <c r="A1220">
        <v>81</v>
      </c>
      <c r="B1220" t="s">
        <v>5943</v>
      </c>
      <c r="C1220" s="1" t="s">
        <v>219</v>
      </c>
      <c r="D1220" t="s">
        <v>1125</v>
      </c>
      <c r="E1220" s="1" t="s">
        <v>701</v>
      </c>
      <c r="F1220" t="s">
        <v>708</v>
      </c>
      <c r="G1220" s="1" t="s">
        <v>5944</v>
      </c>
      <c r="H1220" s="1">
        <v>33748</v>
      </c>
      <c r="I1220" s="1">
        <v>40261</v>
      </c>
      <c r="J1220" s="1" t="s">
        <v>235</v>
      </c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</row>
    <row r="1221" spans="1:63" x14ac:dyDescent="0.25">
      <c r="A1221">
        <v>81</v>
      </c>
      <c r="B1221" t="s">
        <v>5945</v>
      </c>
      <c r="C1221" s="1" t="s">
        <v>219</v>
      </c>
      <c r="D1221" t="s">
        <v>5946</v>
      </c>
      <c r="E1221" s="1" t="s">
        <v>1444</v>
      </c>
      <c r="F1221" t="s">
        <v>773</v>
      </c>
      <c r="G1221" s="1" t="s">
        <v>5947</v>
      </c>
      <c r="H1221" s="1">
        <v>23366</v>
      </c>
      <c r="I1221" s="1">
        <v>42190</v>
      </c>
      <c r="J1221" s="1" t="s">
        <v>235</v>
      </c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 t="s">
        <v>200</v>
      </c>
      <c r="BF1221" s="1"/>
      <c r="BG1221" s="1"/>
      <c r="BH1221" s="1"/>
      <c r="BI1221" s="1"/>
      <c r="BJ1221" s="1"/>
      <c r="BK1221" s="1"/>
    </row>
    <row r="1222" spans="1:63" x14ac:dyDescent="0.25">
      <c r="A1222">
        <v>81</v>
      </c>
      <c r="B1222" t="s">
        <v>5948</v>
      </c>
      <c r="C1222" s="1" t="s">
        <v>219</v>
      </c>
      <c r="D1222" t="s">
        <v>1128</v>
      </c>
      <c r="E1222" s="1" t="s">
        <v>452</v>
      </c>
      <c r="F1222" t="s">
        <v>885</v>
      </c>
      <c r="G1222" s="1" t="s">
        <v>5949</v>
      </c>
      <c r="H1222" s="1">
        <v>13701</v>
      </c>
      <c r="I1222" s="1">
        <v>42183</v>
      </c>
      <c r="J1222" s="1" t="s">
        <v>235</v>
      </c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 t="s">
        <v>200</v>
      </c>
      <c r="AQ1222" s="1"/>
      <c r="AR1222" s="1"/>
      <c r="AS1222" s="1"/>
      <c r="AT1222" s="1"/>
      <c r="AU1222" s="1"/>
      <c r="AV1222" s="1"/>
      <c r="AW1222" s="1"/>
      <c r="AX1222" s="1"/>
      <c r="AY1222" s="1" t="s">
        <v>200</v>
      </c>
      <c r="AZ1222" s="1"/>
      <c r="BA1222" s="1"/>
      <c r="BB1222" s="1"/>
      <c r="BC1222" s="1"/>
      <c r="BD1222" s="1"/>
      <c r="BE1222" s="1" t="s">
        <v>200</v>
      </c>
      <c r="BF1222" s="1"/>
      <c r="BG1222" s="1"/>
      <c r="BH1222" s="1" t="s">
        <v>200</v>
      </c>
      <c r="BI1222" s="1"/>
      <c r="BJ1222" s="1"/>
      <c r="BK1222" s="1"/>
    </row>
    <row r="1223" spans="1:63" x14ac:dyDescent="0.25">
      <c r="A1223">
        <v>81</v>
      </c>
      <c r="B1223" t="s">
        <v>5950</v>
      </c>
      <c r="C1223" s="1" t="s">
        <v>219</v>
      </c>
      <c r="D1223" t="s">
        <v>1025</v>
      </c>
      <c r="E1223" s="1" t="s">
        <v>741</v>
      </c>
      <c r="F1223" t="s">
        <v>855</v>
      </c>
      <c r="G1223" s="1" t="s">
        <v>5951</v>
      </c>
      <c r="H1223" s="1">
        <v>22033</v>
      </c>
      <c r="I1223" s="1">
        <v>42184</v>
      </c>
      <c r="J1223" s="1" t="s">
        <v>235</v>
      </c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 t="s">
        <v>200</v>
      </c>
      <c r="BF1223" s="1"/>
      <c r="BG1223" s="1"/>
      <c r="BH1223" s="1"/>
      <c r="BI1223" s="1"/>
      <c r="BJ1223" s="1"/>
      <c r="BK1223" s="1"/>
    </row>
    <row r="1224" spans="1:63" x14ac:dyDescent="0.25">
      <c r="A1224">
        <v>81</v>
      </c>
      <c r="B1224" t="s">
        <v>5952</v>
      </c>
      <c r="C1224" s="1" t="s">
        <v>219</v>
      </c>
      <c r="D1224" t="s">
        <v>5953</v>
      </c>
      <c r="E1224" s="1" t="s">
        <v>544</v>
      </c>
      <c r="F1224" t="s">
        <v>1268</v>
      </c>
      <c r="G1224" s="1" t="s">
        <v>5954</v>
      </c>
      <c r="H1224" s="1">
        <v>32881</v>
      </c>
      <c r="I1224" s="1">
        <v>40827</v>
      </c>
      <c r="J1224" s="1" t="s">
        <v>235</v>
      </c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 t="s">
        <v>212</v>
      </c>
      <c r="AR1224" s="1" t="s">
        <v>200</v>
      </c>
      <c r="AS1224" s="1"/>
      <c r="AT1224" s="1"/>
      <c r="AU1224" s="1" t="s">
        <v>200</v>
      </c>
      <c r="AV1224" s="1"/>
      <c r="AW1224" s="1"/>
      <c r="AX1224" s="1"/>
      <c r="AY1224" s="1"/>
      <c r="AZ1224" s="1"/>
      <c r="BA1224" s="1"/>
      <c r="BB1224" s="1"/>
      <c r="BC1224" s="1"/>
      <c r="BD1224" s="1"/>
      <c r="BE1224" s="1" t="s">
        <v>200</v>
      </c>
      <c r="BF1224" s="1"/>
      <c r="BG1224" s="1" t="s">
        <v>212</v>
      </c>
      <c r="BH1224" s="1"/>
      <c r="BI1224" s="1"/>
      <c r="BJ1224" s="1"/>
      <c r="BK1224" s="1"/>
    </row>
    <row r="1225" spans="1:63" x14ac:dyDescent="0.25">
      <c r="A1225">
        <v>81</v>
      </c>
      <c r="B1225" t="s">
        <v>5955</v>
      </c>
      <c r="C1225" s="1" t="s">
        <v>219</v>
      </c>
      <c r="D1225" t="s">
        <v>1029</v>
      </c>
      <c r="E1225" s="1" t="s">
        <v>442</v>
      </c>
      <c r="F1225" t="s">
        <v>597</v>
      </c>
      <c r="G1225" s="1" t="s">
        <v>5956</v>
      </c>
      <c r="H1225" s="1">
        <v>30088</v>
      </c>
      <c r="I1225" s="1">
        <v>36549</v>
      </c>
      <c r="J1225" s="1" t="s">
        <v>235</v>
      </c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</row>
    <row r="1226" spans="1:63" x14ac:dyDescent="0.25">
      <c r="A1226">
        <v>81</v>
      </c>
      <c r="B1226" t="s">
        <v>5957</v>
      </c>
      <c r="C1226" s="1" t="s">
        <v>219</v>
      </c>
      <c r="D1226" t="s">
        <v>5958</v>
      </c>
      <c r="E1226" s="1" t="s">
        <v>5959</v>
      </c>
      <c r="F1226" t="s">
        <v>684</v>
      </c>
      <c r="G1226" s="1" t="s">
        <v>5960</v>
      </c>
      <c r="H1226" s="1">
        <v>34029</v>
      </c>
      <c r="I1226" s="1">
        <v>40417</v>
      </c>
      <c r="J1226" s="1" t="s">
        <v>235</v>
      </c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 t="s">
        <v>200</v>
      </c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</row>
    <row r="1227" spans="1:63" x14ac:dyDescent="0.25">
      <c r="A1227">
        <v>81</v>
      </c>
      <c r="B1227" t="s">
        <v>5961</v>
      </c>
      <c r="C1227" s="1" t="s">
        <v>219</v>
      </c>
      <c r="D1227" t="s">
        <v>5962</v>
      </c>
      <c r="E1227" s="1" t="s">
        <v>509</v>
      </c>
      <c r="F1227" t="s">
        <v>751</v>
      </c>
      <c r="G1227" s="1" t="s">
        <v>5963</v>
      </c>
      <c r="H1227" s="1">
        <v>20027</v>
      </c>
      <c r="I1227" s="1">
        <v>33547</v>
      </c>
      <c r="J1227" s="1" t="s">
        <v>235</v>
      </c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</row>
    <row r="1228" spans="1:63" x14ac:dyDescent="0.25">
      <c r="A1228">
        <v>81</v>
      </c>
      <c r="B1228" t="s">
        <v>5964</v>
      </c>
      <c r="C1228" s="1" t="s">
        <v>219</v>
      </c>
      <c r="D1228" t="s">
        <v>5965</v>
      </c>
      <c r="E1228" s="1" t="s">
        <v>5966</v>
      </c>
      <c r="G1228" s="1" t="s">
        <v>5967</v>
      </c>
      <c r="H1228" s="1">
        <v>26447</v>
      </c>
      <c r="I1228" s="1">
        <v>40358</v>
      </c>
      <c r="J1228" s="1" t="s">
        <v>235</v>
      </c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</row>
    <row r="1229" spans="1:63" x14ac:dyDescent="0.25">
      <c r="A1229">
        <v>81</v>
      </c>
      <c r="B1229" t="s">
        <v>5968</v>
      </c>
      <c r="C1229" s="1" t="s">
        <v>219</v>
      </c>
      <c r="D1229" t="s">
        <v>5969</v>
      </c>
      <c r="E1229" s="1" t="s">
        <v>5970</v>
      </c>
      <c r="F1229" t="s">
        <v>599</v>
      </c>
      <c r="G1229" s="1" t="s">
        <v>5971</v>
      </c>
      <c r="H1229" s="1">
        <v>14300</v>
      </c>
      <c r="I1229" s="1">
        <v>42200</v>
      </c>
      <c r="J1229" s="1" t="s">
        <v>235</v>
      </c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</row>
    <row r="1230" spans="1:63" x14ac:dyDescent="0.25">
      <c r="A1230">
        <v>81</v>
      </c>
      <c r="B1230" t="s">
        <v>5972</v>
      </c>
      <c r="C1230" s="1" t="s">
        <v>219</v>
      </c>
      <c r="D1230" t="s">
        <v>2435</v>
      </c>
      <c r="E1230" s="1" t="s">
        <v>505</v>
      </c>
      <c r="F1230" t="s">
        <v>2456</v>
      </c>
      <c r="G1230" s="1" t="s">
        <v>5973</v>
      </c>
      <c r="H1230" s="1">
        <v>34607</v>
      </c>
      <c r="I1230" s="1">
        <v>41144</v>
      </c>
      <c r="J1230" s="1" t="s">
        <v>235</v>
      </c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 t="s">
        <v>200</v>
      </c>
      <c r="AL1230" s="1"/>
      <c r="AM1230" s="1"/>
      <c r="AN1230" s="1"/>
      <c r="AO1230" s="1" t="s">
        <v>200</v>
      </c>
      <c r="AP1230" s="1" t="s">
        <v>200</v>
      </c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</row>
    <row r="1231" spans="1:63" x14ac:dyDescent="0.25">
      <c r="A1231">
        <v>81</v>
      </c>
      <c r="B1231" t="s">
        <v>5974</v>
      </c>
      <c r="C1231" s="1" t="s">
        <v>219</v>
      </c>
      <c r="D1231" t="s">
        <v>567</v>
      </c>
      <c r="E1231" s="1" t="s">
        <v>576</v>
      </c>
      <c r="F1231" t="s">
        <v>201</v>
      </c>
      <c r="G1231" s="1" t="s">
        <v>5975</v>
      </c>
      <c r="H1231" s="1">
        <v>28438</v>
      </c>
      <c r="I1231" s="1">
        <v>41149</v>
      </c>
      <c r="J1231" s="1" t="s">
        <v>235</v>
      </c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</row>
    <row r="1232" spans="1:63" x14ac:dyDescent="0.25">
      <c r="A1232">
        <v>81</v>
      </c>
      <c r="B1232" t="s">
        <v>5976</v>
      </c>
      <c r="C1232" s="1" t="s">
        <v>219</v>
      </c>
      <c r="D1232" t="s">
        <v>5883</v>
      </c>
      <c r="E1232" s="1" t="s">
        <v>3478</v>
      </c>
      <c r="F1232" t="s">
        <v>1193</v>
      </c>
      <c r="G1232" s="1" t="s">
        <v>5977</v>
      </c>
      <c r="H1232" s="1">
        <v>27644</v>
      </c>
      <c r="I1232" s="1">
        <v>41159</v>
      </c>
      <c r="J1232" s="1" t="s">
        <v>235</v>
      </c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</row>
    <row r="1233" spans="1:63" x14ac:dyDescent="0.25">
      <c r="A1233">
        <v>81</v>
      </c>
      <c r="B1233" t="s">
        <v>5978</v>
      </c>
      <c r="C1233" s="1" t="s">
        <v>219</v>
      </c>
      <c r="D1233" t="s">
        <v>2714</v>
      </c>
      <c r="E1233" s="1" t="s">
        <v>505</v>
      </c>
      <c r="F1233" t="s">
        <v>5979</v>
      </c>
      <c r="G1233" s="1" t="s">
        <v>5980</v>
      </c>
      <c r="H1233" s="1">
        <v>34285</v>
      </c>
      <c r="I1233" s="1">
        <v>42191</v>
      </c>
      <c r="J1233" s="1" t="s">
        <v>235</v>
      </c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 t="s">
        <v>200</v>
      </c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</row>
    <row r="1234" spans="1:63" x14ac:dyDescent="0.25">
      <c r="A1234">
        <v>81</v>
      </c>
      <c r="B1234" t="s">
        <v>5981</v>
      </c>
      <c r="C1234" s="1" t="s">
        <v>219</v>
      </c>
      <c r="D1234" t="s">
        <v>1142</v>
      </c>
      <c r="E1234" s="1" t="s">
        <v>5982</v>
      </c>
      <c r="F1234" t="s">
        <v>534</v>
      </c>
      <c r="G1234" s="1" t="s">
        <v>5983</v>
      </c>
      <c r="H1234" s="1">
        <v>34584</v>
      </c>
      <c r="I1234" s="1">
        <v>42183</v>
      </c>
      <c r="J1234" s="1" t="s">
        <v>235</v>
      </c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 t="s">
        <v>200</v>
      </c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</row>
    <row r="1235" spans="1:63" x14ac:dyDescent="0.25">
      <c r="A1235">
        <v>81</v>
      </c>
      <c r="B1235" t="s">
        <v>5984</v>
      </c>
      <c r="C1235" s="1" t="s">
        <v>202</v>
      </c>
      <c r="D1235" t="s">
        <v>5985</v>
      </c>
      <c r="E1235" s="1" t="s">
        <v>2007</v>
      </c>
      <c r="F1235" t="s">
        <v>287</v>
      </c>
      <c r="G1235" s="1" t="s">
        <v>5986</v>
      </c>
      <c r="H1235" s="1">
        <v>30324</v>
      </c>
      <c r="I1235" s="1">
        <v>41219</v>
      </c>
      <c r="J1235" s="1" t="s">
        <v>235</v>
      </c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 t="s">
        <v>200</v>
      </c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</row>
    <row r="1236" spans="1:63" x14ac:dyDescent="0.25">
      <c r="A1236">
        <v>81</v>
      </c>
      <c r="B1236" t="s">
        <v>5987</v>
      </c>
      <c r="C1236" s="1" t="s">
        <v>202</v>
      </c>
      <c r="D1236" t="s">
        <v>446</v>
      </c>
      <c r="E1236" s="1" t="s">
        <v>2027</v>
      </c>
      <c r="G1236" s="1" t="s">
        <v>2575</v>
      </c>
      <c r="H1236" s="1">
        <v>33760</v>
      </c>
      <c r="I1236" s="1">
        <v>40368</v>
      </c>
      <c r="J1236" s="1" t="s">
        <v>199</v>
      </c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</row>
    <row r="1237" spans="1:63" x14ac:dyDescent="0.25">
      <c r="A1237">
        <v>81</v>
      </c>
      <c r="B1237" t="s">
        <v>5988</v>
      </c>
      <c r="C1237" s="1" t="s">
        <v>202</v>
      </c>
      <c r="D1237" t="s">
        <v>1760</v>
      </c>
      <c r="E1237" s="1" t="s">
        <v>5989</v>
      </c>
      <c r="F1237" t="s">
        <v>493</v>
      </c>
      <c r="G1237" s="1" t="s">
        <v>5990</v>
      </c>
      <c r="H1237" s="1">
        <v>34270</v>
      </c>
      <c r="I1237" s="1">
        <v>40827</v>
      </c>
      <c r="J1237" s="1" t="s">
        <v>235</v>
      </c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</row>
    <row r="1238" spans="1:63" x14ac:dyDescent="0.25">
      <c r="A1238">
        <v>81</v>
      </c>
      <c r="B1238" t="s">
        <v>5991</v>
      </c>
      <c r="C1238" s="1" t="s">
        <v>202</v>
      </c>
      <c r="D1238" t="s">
        <v>5071</v>
      </c>
      <c r="E1238" s="1" t="s">
        <v>736</v>
      </c>
      <c r="F1238" t="s">
        <v>1032</v>
      </c>
      <c r="G1238" s="1" t="s">
        <v>2526</v>
      </c>
      <c r="H1238" s="1">
        <v>34177</v>
      </c>
      <c r="I1238" s="1">
        <v>40807</v>
      </c>
      <c r="J1238" s="1" t="s">
        <v>235</v>
      </c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 t="s">
        <v>200</v>
      </c>
      <c r="AQ1238" s="1" t="s">
        <v>201</v>
      </c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</row>
    <row r="1239" spans="1:63" x14ac:dyDescent="0.25">
      <c r="A1239">
        <v>81</v>
      </c>
      <c r="B1239" t="s">
        <v>5992</v>
      </c>
      <c r="C1239" s="1" t="s">
        <v>202</v>
      </c>
      <c r="D1239" t="s">
        <v>5993</v>
      </c>
      <c r="E1239" s="1" t="s">
        <v>5994</v>
      </c>
      <c r="F1239" t="s">
        <v>570</v>
      </c>
      <c r="G1239" s="1" t="s">
        <v>5995</v>
      </c>
      <c r="H1239" s="1">
        <v>36121</v>
      </c>
      <c r="I1239" s="1">
        <v>42818</v>
      </c>
      <c r="J1239" s="1" t="s">
        <v>235</v>
      </c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</row>
    <row r="1240" spans="1:63" x14ac:dyDescent="0.25">
      <c r="A1240">
        <v>81</v>
      </c>
      <c r="B1240" t="s">
        <v>5996</v>
      </c>
      <c r="C1240" s="1" t="s">
        <v>202</v>
      </c>
      <c r="D1240" t="s">
        <v>697</v>
      </c>
      <c r="E1240" s="1" t="s">
        <v>2520</v>
      </c>
      <c r="F1240" t="s">
        <v>4077</v>
      </c>
      <c r="G1240" s="1" t="s">
        <v>3528</v>
      </c>
      <c r="H1240" s="1">
        <v>21605</v>
      </c>
      <c r="I1240" s="1">
        <v>40787</v>
      </c>
      <c r="J1240" s="1" t="s">
        <v>235</v>
      </c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 t="s">
        <v>200</v>
      </c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</row>
    <row r="1241" spans="1:63" x14ac:dyDescent="0.25">
      <c r="A1241">
        <v>81</v>
      </c>
      <c r="B1241" t="s">
        <v>5997</v>
      </c>
      <c r="C1241" s="1" t="s">
        <v>202</v>
      </c>
      <c r="D1241" t="s">
        <v>5998</v>
      </c>
      <c r="E1241" s="1" t="s">
        <v>5999</v>
      </c>
      <c r="F1241" t="s">
        <v>859</v>
      </c>
      <c r="G1241" s="1" t="s">
        <v>3452</v>
      </c>
      <c r="H1241" s="1">
        <v>27959</v>
      </c>
      <c r="I1241" s="1">
        <v>41218</v>
      </c>
      <c r="J1241" s="1" t="s">
        <v>235</v>
      </c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</row>
    <row r="1242" spans="1:63" x14ac:dyDescent="0.25">
      <c r="A1242">
        <v>81</v>
      </c>
      <c r="B1242" t="s">
        <v>6000</v>
      </c>
      <c r="C1242" s="1" t="s">
        <v>202</v>
      </c>
      <c r="D1242" t="s">
        <v>6001</v>
      </c>
      <c r="E1242" s="1" t="s">
        <v>6002</v>
      </c>
      <c r="F1242" t="s">
        <v>463</v>
      </c>
      <c r="G1242" s="1" t="s">
        <v>6003</v>
      </c>
      <c r="H1242" s="1">
        <v>35762</v>
      </c>
      <c r="I1242" s="1">
        <v>42473</v>
      </c>
      <c r="J1242" s="1" t="s">
        <v>235</v>
      </c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</row>
    <row r="1243" spans="1:63" x14ac:dyDescent="0.25">
      <c r="A1243">
        <v>81</v>
      </c>
      <c r="B1243" t="s">
        <v>6004</v>
      </c>
      <c r="C1243" s="1" t="s">
        <v>202</v>
      </c>
      <c r="D1243" t="s">
        <v>6005</v>
      </c>
      <c r="E1243" s="1" t="s">
        <v>494</v>
      </c>
      <c r="F1243" t="s">
        <v>606</v>
      </c>
      <c r="G1243" s="1" t="s">
        <v>6006</v>
      </c>
      <c r="H1243" s="1">
        <v>32445</v>
      </c>
      <c r="I1243" s="1">
        <v>39000</v>
      </c>
      <c r="J1243" s="1" t="s">
        <v>235</v>
      </c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 t="s">
        <v>200</v>
      </c>
      <c r="AQ1243" s="1"/>
      <c r="AR1243" s="1"/>
      <c r="AS1243" s="1"/>
      <c r="AT1243" s="1"/>
      <c r="AU1243" s="1" t="s">
        <v>200</v>
      </c>
      <c r="AV1243" s="1"/>
      <c r="AW1243" s="1"/>
      <c r="AX1243" s="1" t="s">
        <v>201</v>
      </c>
      <c r="AY1243" s="1" t="s">
        <v>200</v>
      </c>
      <c r="AZ1243" s="1"/>
      <c r="BA1243" s="1"/>
      <c r="BB1243" s="1"/>
      <c r="BC1243" s="1"/>
      <c r="BD1243" s="1"/>
      <c r="BE1243" s="1" t="s">
        <v>200</v>
      </c>
      <c r="BF1243" s="1"/>
      <c r="BG1243" s="1" t="s">
        <v>201</v>
      </c>
      <c r="BH1243" s="1" t="s">
        <v>200</v>
      </c>
      <c r="BI1243" s="1" t="s">
        <v>201</v>
      </c>
      <c r="BJ1243" s="1"/>
      <c r="BK1243" s="1" t="s">
        <v>200</v>
      </c>
    </row>
    <row r="1244" spans="1:63" x14ac:dyDescent="0.25">
      <c r="A1244">
        <v>81</v>
      </c>
      <c r="B1244" t="s">
        <v>6007</v>
      </c>
      <c r="C1244" s="1" t="s">
        <v>219</v>
      </c>
      <c r="D1244" t="s">
        <v>473</v>
      </c>
      <c r="E1244" s="1" t="s">
        <v>476</v>
      </c>
      <c r="F1244" t="s">
        <v>620</v>
      </c>
      <c r="G1244" s="1" t="s">
        <v>6008</v>
      </c>
      <c r="H1244" s="1">
        <v>33851</v>
      </c>
      <c r="I1244" s="1">
        <v>42262</v>
      </c>
      <c r="J1244" s="1" t="s">
        <v>199</v>
      </c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</row>
    <row r="1245" spans="1:63" x14ac:dyDescent="0.25">
      <c r="A1245">
        <v>81</v>
      </c>
      <c r="B1245" t="s">
        <v>6009</v>
      </c>
      <c r="C1245" s="1" t="s">
        <v>219</v>
      </c>
      <c r="D1245" t="s">
        <v>6010</v>
      </c>
      <c r="E1245" s="1" t="s">
        <v>723</v>
      </c>
      <c r="F1245" t="s">
        <v>859</v>
      </c>
      <c r="G1245" s="1" t="s">
        <v>2361</v>
      </c>
      <c r="H1245" s="1">
        <v>34246</v>
      </c>
      <c r="I1245" s="1">
        <v>42705</v>
      </c>
      <c r="J1245" s="1" t="s">
        <v>199</v>
      </c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 t="s">
        <v>200</v>
      </c>
      <c r="AH1245" s="1"/>
      <c r="AI1245" s="1"/>
      <c r="AJ1245" s="1"/>
      <c r="AK1245" s="1"/>
      <c r="AL1245" s="1" t="s">
        <v>200</v>
      </c>
      <c r="AM1245" s="1"/>
      <c r="AN1245" s="1"/>
      <c r="AO1245" s="1"/>
      <c r="AP1245" s="1" t="s">
        <v>200</v>
      </c>
      <c r="AQ1245" s="1"/>
      <c r="AR1245" s="1" t="s">
        <v>200</v>
      </c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</row>
    <row r="1246" spans="1:63" x14ac:dyDescent="0.25">
      <c r="A1246">
        <v>81</v>
      </c>
      <c r="B1246" t="s">
        <v>6011</v>
      </c>
      <c r="C1246" s="1" t="s">
        <v>219</v>
      </c>
      <c r="D1246" t="s">
        <v>6012</v>
      </c>
      <c r="E1246" s="1" t="s">
        <v>1611</v>
      </c>
      <c r="F1246" t="s">
        <v>3390</v>
      </c>
      <c r="G1246" s="1" t="s">
        <v>6013</v>
      </c>
      <c r="H1246" s="1">
        <v>8511</v>
      </c>
      <c r="I1246" s="1">
        <v>33547</v>
      </c>
      <c r="J1246" s="1" t="s">
        <v>235</v>
      </c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 t="s">
        <v>200</v>
      </c>
      <c r="BF1246" s="1"/>
      <c r="BG1246" s="1" t="s">
        <v>201</v>
      </c>
      <c r="BH1246" s="1" t="s">
        <v>200</v>
      </c>
      <c r="BI1246" s="1" t="s">
        <v>201</v>
      </c>
      <c r="BJ1246" s="1"/>
      <c r="BK1246" s="1" t="s">
        <v>200</v>
      </c>
    </row>
    <row r="1247" spans="1:63" x14ac:dyDescent="0.25">
      <c r="A1247">
        <v>81</v>
      </c>
      <c r="B1247" t="s">
        <v>6014</v>
      </c>
      <c r="C1247" s="1" t="s">
        <v>219</v>
      </c>
      <c r="D1247" t="s">
        <v>6015</v>
      </c>
      <c r="E1247" s="1" t="s">
        <v>2113</v>
      </c>
      <c r="F1247" t="s">
        <v>751</v>
      </c>
      <c r="G1247" s="1" t="s">
        <v>6016</v>
      </c>
      <c r="H1247" s="1">
        <v>22541</v>
      </c>
      <c r="I1247" s="1">
        <v>42184</v>
      </c>
      <c r="J1247" s="1" t="s">
        <v>235</v>
      </c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 t="s">
        <v>200</v>
      </c>
      <c r="AQ1247" s="1"/>
      <c r="AR1247" s="1"/>
      <c r="AS1247" s="1"/>
      <c r="AT1247" s="1"/>
      <c r="AU1247" s="1"/>
      <c r="AV1247" s="1"/>
      <c r="AW1247" s="1"/>
      <c r="AX1247" s="1"/>
      <c r="AY1247" s="1" t="s">
        <v>200</v>
      </c>
      <c r="AZ1247" s="1"/>
      <c r="BA1247" s="1"/>
      <c r="BB1247" s="1"/>
      <c r="BC1247" s="1"/>
      <c r="BD1247" s="1"/>
      <c r="BE1247" s="1" t="s">
        <v>200</v>
      </c>
      <c r="BF1247" s="1"/>
      <c r="BG1247" s="1" t="s">
        <v>212</v>
      </c>
      <c r="BH1247" s="1"/>
      <c r="BI1247" s="1"/>
      <c r="BJ1247" s="1"/>
      <c r="BK1247" s="1"/>
    </row>
    <row r="1248" spans="1:63" x14ac:dyDescent="0.25">
      <c r="A1248">
        <v>81</v>
      </c>
      <c r="B1248" t="s">
        <v>6017</v>
      </c>
      <c r="C1248" s="1" t="s">
        <v>219</v>
      </c>
      <c r="D1248" t="s">
        <v>623</v>
      </c>
      <c r="E1248" s="1" t="s">
        <v>459</v>
      </c>
      <c r="F1248" t="s">
        <v>942</v>
      </c>
      <c r="G1248" s="1" t="s">
        <v>6018</v>
      </c>
      <c r="H1248" s="1">
        <v>23952</v>
      </c>
      <c r="I1248" s="1">
        <v>42187</v>
      </c>
      <c r="J1248" s="1" t="s">
        <v>235</v>
      </c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</row>
    <row r="1249" spans="1:63" x14ac:dyDescent="0.25">
      <c r="A1249">
        <v>81</v>
      </c>
      <c r="B1249" t="s">
        <v>6019</v>
      </c>
      <c r="C1249" s="1" t="s">
        <v>219</v>
      </c>
      <c r="D1249" t="s">
        <v>1614</v>
      </c>
      <c r="E1249" s="1" t="s">
        <v>1126</v>
      </c>
      <c r="F1249" t="s">
        <v>885</v>
      </c>
      <c r="G1249" s="1" t="s">
        <v>6020</v>
      </c>
      <c r="H1249" s="1">
        <v>14184</v>
      </c>
      <c r="I1249" s="1">
        <v>33183</v>
      </c>
      <c r="J1249" s="1" t="s">
        <v>235</v>
      </c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 t="s">
        <v>200</v>
      </c>
      <c r="AV1249" s="1"/>
      <c r="AW1249" s="1"/>
      <c r="AX1249" s="1"/>
      <c r="AY1249" s="1"/>
      <c r="AZ1249" s="1"/>
      <c r="BA1249" s="1"/>
      <c r="BB1249" s="1"/>
      <c r="BC1249" s="1"/>
      <c r="BD1249" s="1"/>
      <c r="BE1249" s="1" t="s">
        <v>200</v>
      </c>
      <c r="BF1249" s="1"/>
      <c r="BG1249" s="1"/>
      <c r="BH1249" s="1"/>
      <c r="BI1249" s="1"/>
      <c r="BJ1249" s="1"/>
      <c r="BK1249" s="1"/>
    </row>
    <row r="1250" spans="1:63" x14ac:dyDescent="0.25">
      <c r="A1250">
        <v>81</v>
      </c>
      <c r="B1250" t="s">
        <v>6021</v>
      </c>
      <c r="C1250" s="1" t="s">
        <v>219</v>
      </c>
      <c r="D1250" t="s">
        <v>6022</v>
      </c>
      <c r="E1250" s="1" t="s">
        <v>1754</v>
      </c>
      <c r="F1250" t="s">
        <v>751</v>
      </c>
      <c r="G1250" s="1" t="s">
        <v>6023</v>
      </c>
      <c r="H1250" s="1">
        <v>23998</v>
      </c>
      <c r="I1250" s="1">
        <v>42188</v>
      </c>
      <c r="J1250" s="1" t="s">
        <v>235</v>
      </c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201</v>
      </c>
      <c r="AR1250" s="1" t="s">
        <v>200</v>
      </c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 t="s">
        <v>200</v>
      </c>
      <c r="BF1250" s="1"/>
      <c r="BG1250" s="1"/>
      <c r="BH1250" s="1" t="s">
        <v>200</v>
      </c>
      <c r="BI1250" s="1" t="s">
        <v>212</v>
      </c>
      <c r="BJ1250" s="1"/>
      <c r="BK1250" s="1"/>
    </row>
    <row r="1251" spans="1:63" x14ac:dyDescent="0.25">
      <c r="A1251">
        <v>81</v>
      </c>
      <c r="B1251" t="s">
        <v>6024</v>
      </c>
      <c r="C1251" s="1" t="s">
        <v>202</v>
      </c>
      <c r="D1251" t="s">
        <v>3331</v>
      </c>
      <c r="E1251" s="1" t="s">
        <v>502</v>
      </c>
      <c r="F1251" t="s">
        <v>849</v>
      </c>
      <c r="G1251" s="1" t="s">
        <v>6025</v>
      </c>
      <c r="H1251" s="1">
        <v>29321</v>
      </c>
      <c r="I1251" s="1">
        <v>35767</v>
      </c>
      <c r="J1251" s="1" t="s">
        <v>199</v>
      </c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 t="s">
        <v>200</v>
      </c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 t="s">
        <v>200</v>
      </c>
      <c r="BF1251" s="1"/>
      <c r="BG1251" s="1"/>
      <c r="BH1251" s="1"/>
      <c r="BI1251" s="1"/>
      <c r="BJ1251" s="1"/>
      <c r="BK1251" s="1"/>
    </row>
    <row r="1252" spans="1:63" x14ac:dyDescent="0.25">
      <c r="A1252">
        <v>81</v>
      </c>
      <c r="B1252" t="s">
        <v>6026</v>
      </c>
      <c r="C1252" s="1" t="s">
        <v>202</v>
      </c>
      <c r="D1252" t="s">
        <v>6027</v>
      </c>
      <c r="E1252" s="1" t="s">
        <v>447</v>
      </c>
      <c r="F1252" t="s">
        <v>625</v>
      </c>
      <c r="G1252" s="1" t="s">
        <v>6028</v>
      </c>
      <c r="H1252" s="1">
        <v>32043</v>
      </c>
      <c r="I1252" s="1">
        <v>41533</v>
      </c>
      <c r="J1252" s="1" t="s">
        <v>199</v>
      </c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 t="s">
        <v>200</v>
      </c>
      <c r="BF1252" s="1"/>
      <c r="BG1252" s="1" t="s">
        <v>201</v>
      </c>
      <c r="BH1252" s="1"/>
      <c r="BI1252" s="1"/>
      <c r="BJ1252" s="1"/>
      <c r="BK1252" s="1"/>
    </row>
    <row r="1253" spans="1:63" x14ac:dyDescent="0.25">
      <c r="A1253">
        <v>81</v>
      </c>
      <c r="B1253" t="s">
        <v>6029</v>
      </c>
      <c r="C1253" s="1" t="s">
        <v>202</v>
      </c>
      <c r="D1253" t="s">
        <v>6030</v>
      </c>
      <c r="E1253" s="1" t="s">
        <v>515</v>
      </c>
      <c r="F1253" t="s">
        <v>626</v>
      </c>
      <c r="G1253" s="1" t="s">
        <v>6031</v>
      </c>
      <c r="H1253" s="1">
        <v>32713</v>
      </c>
      <c r="I1253" s="1">
        <v>41788</v>
      </c>
      <c r="J1253" s="1" t="s">
        <v>235</v>
      </c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</row>
    <row r="1254" spans="1:63" x14ac:dyDescent="0.25">
      <c r="A1254">
        <v>81</v>
      </c>
      <c r="B1254" t="s">
        <v>6032</v>
      </c>
      <c r="C1254" s="1" t="s">
        <v>202</v>
      </c>
      <c r="D1254" t="s">
        <v>1718</v>
      </c>
      <c r="E1254" s="1" t="s">
        <v>1323</v>
      </c>
      <c r="F1254" t="s">
        <v>2113</v>
      </c>
      <c r="G1254" s="1" t="s">
        <v>4675</v>
      </c>
      <c r="H1254" s="1">
        <v>34082</v>
      </c>
      <c r="I1254" s="1">
        <v>41211</v>
      </c>
      <c r="J1254" s="1" t="s">
        <v>235</v>
      </c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</row>
    <row r="1255" spans="1:63" x14ac:dyDescent="0.25">
      <c r="A1255">
        <v>81</v>
      </c>
      <c r="B1255" t="s">
        <v>6033</v>
      </c>
      <c r="C1255" s="1" t="s">
        <v>202</v>
      </c>
      <c r="D1255" t="s">
        <v>6034</v>
      </c>
      <c r="E1255" s="1" t="s">
        <v>6035</v>
      </c>
      <c r="F1255" t="s">
        <v>849</v>
      </c>
      <c r="G1255" s="1" t="s">
        <v>6036</v>
      </c>
      <c r="H1255" s="1">
        <v>33181</v>
      </c>
      <c r="I1255" s="1">
        <v>42208</v>
      </c>
      <c r="J1255" s="1" t="s">
        <v>235</v>
      </c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</row>
    <row r="1256" spans="1:63" x14ac:dyDescent="0.25">
      <c r="A1256">
        <v>81</v>
      </c>
      <c r="B1256" t="s">
        <v>6037</v>
      </c>
      <c r="C1256" s="1" t="s">
        <v>202</v>
      </c>
      <c r="D1256" t="s">
        <v>1284</v>
      </c>
      <c r="E1256" s="1" t="s">
        <v>534</v>
      </c>
      <c r="F1256" t="s">
        <v>1635</v>
      </c>
      <c r="G1256" s="1" t="s">
        <v>6038</v>
      </c>
      <c r="H1256" s="1">
        <v>28919</v>
      </c>
      <c r="I1256" s="1">
        <v>39885</v>
      </c>
      <c r="J1256" s="1" t="s">
        <v>235</v>
      </c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</row>
    <row r="1257" spans="1:63" x14ac:dyDescent="0.25">
      <c r="A1257">
        <v>81</v>
      </c>
      <c r="B1257" t="s">
        <v>6039</v>
      </c>
      <c r="C1257" s="1" t="s">
        <v>202</v>
      </c>
      <c r="D1257" t="s">
        <v>6040</v>
      </c>
      <c r="E1257" s="1" t="s">
        <v>549</v>
      </c>
      <c r="F1257" t="s">
        <v>287</v>
      </c>
      <c r="G1257" s="1" t="s">
        <v>2559</v>
      </c>
      <c r="H1257" s="1">
        <v>33354</v>
      </c>
      <c r="I1257" s="1">
        <v>41611</v>
      </c>
      <c r="J1257" s="1" t="s">
        <v>235</v>
      </c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</row>
    <row r="1258" spans="1:63" x14ac:dyDescent="0.25">
      <c r="A1258">
        <v>81</v>
      </c>
      <c r="B1258" t="s">
        <v>6041</v>
      </c>
      <c r="C1258" s="1" t="s">
        <v>202</v>
      </c>
      <c r="D1258" t="s">
        <v>572</v>
      </c>
      <c r="E1258" s="1" t="s">
        <v>519</v>
      </c>
      <c r="F1258" t="s">
        <v>1061</v>
      </c>
      <c r="G1258" s="1" t="s">
        <v>6042</v>
      </c>
      <c r="H1258" s="1">
        <v>32318</v>
      </c>
      <c r="I1258" s="1">
        <v>41060</v>
      </c>
      <c r="J1258" s="1" t="s">
        <v>235</v>
      </c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 t="s">
        <v>200</v>
      </c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</row>
    <row r="1259" spans="1:63" x14ac:dyDescent="0.25">
      <c r="A1259">
        <v>81</v>
      </c>
      <c r="B1259" t="s">
        <v>6043</v>
      </c>
      <c r="C1259" s="1" t="s">
        <v>202</v>
      </c>
      <c r="D1259" t="s">
        <v>1112</v>
      </c>
      <c r="E1259" s="1" t="s">
        <v>6044</v>
      </c>
      <c r="F1259" t="s">
        <v>859</v>
      </c>
      <c r="G1259" s="1" t="s">
        <v>6045</v>
      </c>
      <c r="H1259" s="1">
        <v>34578</v>
      </c>
      <c r="I1259" s="1">
        <v>41629</v>
      </c>
      <c r="J1259" s="1" t="s">
        <v>235</v>
      </c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</row>
    <row r="1260" spans="1:63" x14ac:dyDescent="0.25">
      <c r="A1260">
        <v>81</v>
      </c>
      <c r="B1260" t="s">
        <v>6046</v>
      </c>
      <c r="C1260" s="1" t="s">
        <v>202</v>
      </c>
      <c r="D1260" t="s">
        <v>6047</v>
      </c>
      <c r="E1260" s="1" t="s">
        <v>6048</v>
      </c>
      <c r="F1260" t="s">
        <v>849</v>
      </c>
      <c r="G1260" s="1" t="s">
        <v>6049</v>
      </c>
      <c r="H1260" s="1">
        <v>31660</v>
      </c>
      <c r="I1260" s="1">
        <v>38750</v>
      </c>
      <c r="J1260" s="1" t="s">
        <v>235</v>
      </c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</row>
    <row r="1261" spans="1:63" x14ac:dyDescent="0.25">
      <c r="A1261">
        <v>81</v>
      </c>
      <c r="B1261" t="s">
        <v>6050</v>
      </c>
      <c r="C1261" s="1" t="s">
        <v>202</v>
      </c>
      <c r="D1261" t="s">
        <v>1569</v>
      </c>
      <c r="E1261" s="1" t="s">
        <v>1871</v>
      </c>
      <c r="F1261" t="s">
        <v>201</v>
      </c>
      <c r="G1261" s="1" t="s">
        <v>6051</v>
      </c>
      <c r="H1261" s="1">
        <v>33487</v>
      </c>
      <c r="I1261" s="1">
        <v>41730</v>
      </c>
      <c r="J1261" s="1" t="s">
        <v>199</v>
      </c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 t="s">
        <v>200</v>
      </c>
      <c r="AH1261" s="1"/>
      <c r="AI1261" s="1"/>
      <c r="AJ1261" s="1"/>
      <c r="AK1261" s="1" t="s">
        <v>200</v>
      </c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</row>
    <row r="1262" spans="1:63" x14ac:dyDescent="0.25">
      <c r="A1262">
        <v>81</v>
      </c>
      <c r="B1262" t="s">
        <v>6052</v>
      </c>
      <c r="C1262" s="1" t="s">
        <v>202</v>
      </c>
      <c r="D1262" t="s">
        <v>4001</v>
      </c>
      <c r="E1262" s="1" t="s">
        <v>1772</v>
      </c>
      <c r="F1262" t="s">
        <v>493</v>
      </c>
      <c r="G1262" s="1" t="s">
        <v>6053</v>
      </c>
      <c r="H1262" s="1">
        <v>27817</v>
      </c>
      <c r="I1262" s="1">
        <v>40800</v>
      </c>
      <c r="J1262" s="1" t="s">
        <v>235</v>
      </c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 t="s">
        <v>200</v>
      </c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</row>
    <row r="1263" spans="1:63" x14ac:dyDescent="0.25">
      <c r="A1263">
        <v>81</v>
      </c>
      <c r="B1263" t="s">
        <v>6054</v>
      </c>
      <c r="C1263" s="1" t="s">
        <v>202</v>
      </c>
      <c r="D1263" t="s">
        <v>6055</v>
      </c>
      <c r="E1263" s="1" t="s">
        <v>574</v>
      </c>
      <c r="F1263" t="s">
        <v>3691</v>
      </c>
      <c r="G1263" s="1" t="s">
        <v>6056</v>
      </c>
      <c r="H1263" s="1">
        <v>34548</v>
      </c>
      <c r="I1263" s="1">
        <v>41424</v>
      </c>
      <c r="J1263" s="1" t="s">
        <v>235</v>
      </c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</row>
    <row r="1264" spans="1:63" x14ac:dyDescent="0.25">
      <c r="A1264">
        <v>81</v>
      </c>
      <c r="B1264" t="s">
        <v>6057</v>
      </c>
      <c r="C1264" s="1" t="s">
        <v>202</v>
      </c>
      <c r="D1264" t="s">
        <v>5086</v>
      </c>
      <c r="E1264" s="1" t="s">
        <v>6058</v>
      </c>
      <c r="F1264" t="s">
        <v>1079</v>
      </c>
      <c r="G1264" s="1" t="s">
        <v>6059</v>
      </c>
      <c r="H1264" s="1">
        <v>13662</v>
      </c>
      <c r="I1264" s="1">
        <v>40273</v>
      </c>
      <c r="J1264" s="1" t="s">
        <v>235</v>
      </c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</row>
    <row r="1265" spans="1:63" x14ac:dyDescent="0.25">
      <c r="A1265">
        <v>81</v>
      </c>
      <c r="B1265" t="s">
        <v>6060</v>
      </c>
      <c r="C1265" s="1" t="s">
        <v>202</v>
      </c>
      <c r="D1265" t="s">
        <v>6061</v>
      </c>
      <c r="E1265" s="1" t="s">
        <v>4654</v>
      </c>
      <c r="F1265" t="s">
        <v>788</v>
      </c>
      <c r="G1265" s="1" t="s">
        <v>6062</v>
      </c>
      <c r="H1265" s="1">
        <v>21308</v>
      </c>
      <c r="I1265" s="1">
        <v>34134</v>
      </c>
      <c r="J1265" s="1" t="s">
        <v>235</v>
      </c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 t="s">
        <v>200</v>
      </c>
      <c r="AQ1265" s="1"/>
      <c r="AR1265" s="1"/>
      <c r="AS1265" s="1"/>
      <c r="AT1265" s="1"/>
      <c r="AU1265" s="1" t="s">
        <v>200</v>
      </c>
      <c r="AV1265" s="1"/>
      <c r="AW1265" s="1"/>
      <c r="AX1265" s="1"/>
      <c r="AY1265" s="1" t="s">
        <v>200</v>
      </c>
      <c r="AZ1265" s="1"/>
      <c r="BA1265" s="1"/>
      <c r="BB1265" s="1"/>
      <c r="BC1265" s="1"/>
      <c r="BD1265" s="1"/>
      <c r="BE1265" s="1" t="s">
        <v>200</v>
      </c>
      <c r="BF1265" s="1"/>
      <c r="BG1265" s="1"/>
      <c r="BH1265" s="1"/>
      <c r="BI1265" s="1"/>
      <c r="BJ1265" s="1"/>
      <c r="BK1265" s="1"/>
    </row>
    <row r="1266" spans="1:63" x14ac:dyDescent="0.25">
      <c r="A1266">
        <v>81</v>
      </c>
      <c r="B1266" t="s">
        <v>6063</v>
      </c>
      <c r="C1266" s="1" t="s">
        <v>202</v>
      </c>
      <c r="D1266" t="s">
        <v>676</v>
      </c>
      <c r="E1266" s="1" t="s">
        <v>1447</v>
      </c>
      <c r="F1266" t="s">
        <v>626</v>
      </c>
      <c r="G1266" s="1" t="s">
        <v>6064</v>
      </c>
      <c r="H1266" s="1">
        <v>32051</v>
      </c>
      <c r="I1266" s="1">
        <v>42269</v>
      </c>
      <c r="J1266" s="1" t="s">
        <v>235</v>
      </c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 t="s">
        <v>200</v>
      </c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 t="s">
        <v>200</v>
      </c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</row>
    <row r="1267" spans="1:63" x14ac:dyDescent="0.25">
      <c r="A1267">
        <v>81</v>
      </c>
      <c r="B1267" t="s">
        <v>6065</v>
      </c>
      <c r="C1267" s="1" t="s">
        <v>219</v>
      </c>
      <c r="D1267" t="s">
        <v>6066</v>
      </c>
      <c r="E1267" s="1" t="s">
        <v>6067</v>
      </c>
      <c r="F1267" t="s">
        <v>599</v>
      </c>
      <c r="G1267" s="1" t="s">
        <v>6068</v>
      </c>
      <c r="H1267" s="1">
        <v>33996</v>
      </c>
      <c r="I1267" s="1">
        <v>41027</v>
      </c>
      <c r="J1267" s="1" t="s">
        <v>235</v>
      </c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</row>
    <row r="1268" spans="1:63" x14ac:dyDescent="0.25">
      <c r="A1268">
        <v>81</v>
      </c>
      <c r="B1268" t="s">
        <v>6069</v>
      </c>
      <c r="C1268" s="1" t="s">
        <v>219</v>
      </c>
      <c r="D1268" t="s">
        <v>2159</v>
      </c>
      <c r="E1268" s="1" t="s">
        <v>1272</v>
      </c>
      <c r="F1268" t="s">
        <v>1079</v>
      </c>
      <c r="G1268" s="1" t="s">
        <v>6070</v>
      </c>
      <c r="H1268" s="1">
        <v>29469</v>
      </c>
      <c r="I1268" s="1">
        <v>40434</v>
      </c>
      <c r="J1268" s="1" t="s">
        <v>235</v>
      </c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</row>
    <row r="1269" spans="1:63" x14ac:dyDescent="0.25">
      <c r="A1269">
        <v>81</v>
      </c>
      <c r="B1269" t="s">
        <v>6071</v>
      </c>
      <c r="C1269" s="1" t="s">
        <v>219</v>
      </c>
      <c r="D1269" t="s">
        <v>6072</v>
      </c>
      <c r="E1269" s="1" t="s">
        <v>1330</v>
      </c>
      <c r="F1269" t="s">
        <v>744</v>
      </c>
      <c r="G1269" s="1" t="s">
        <v>6073</v>
      </c>
      <c r="H1269" s="1">
        <v>33626</v>
      </c>
      <c r="I1269" s="1">
        <v>40438</v>
      </c>
      <c r="J1269" s="1" t="s">
        <v>235</v>
      </c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 t="s">
        <v>200</v>
      </c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</row>
    <row r="1270" spans="1:63" x14ac:dyDescent="0.25">
      <c r="A1270">
        <v>81</v>
      </c>
      <c r="B1270" t="s">
        <v>6074</v>
      </c>
      <c r="C1270" s="1" t="s">
        <v>219</v>
      </c>
      <c r="D1270" t="s">
        <v>1512</v>
      </c>
      <c r="E1270" s="1" t="s">
        <v>2007</v>
      </c>
      <c r="F1270" t="s">
        <v>201</v>
      </c>
      <c r="G1270" s="1" t="s">
        <v>6075</v>
      </c>
      <c r="H1270" s="1">
        <v>28589</v>
      </c>
      <c r="I1270" s="1">
        <v>40455</v>
      </c>
      <c r="J1270" s="1" t="s">
        <v>235</v>
      </c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 t="s">
        <v>200</v>
      </c>
      <c r="AK1270" s="1" t="s">
        <v>201</v>
      </c>
      <c r="AL1270" s="1" t="s">
        <v>200</v>
      </c>
      <c r="AM1270" s="1"/>
      <c r="AN1270" s="1"/>
      <c r="AO1270" s="1"/>
      <c r="AP1270" s="1" t="s">
        <v>200</v>
      </c>
      <c r="AQ1270" s="1" t="s">
        <v>201</v>
      </c>
      <c r="AR1270" s="1" t="s">
        <v>200</v>
      </c>
      <c r="AS1270" s="1"/>
      <c r="AT1270" s="1" t="s">
        <v>201</v>
      </c>
      <c r="AU1270" s="1" t="s">
        <v>200</v>
      </c>
      <c r="AV1270" s="1"/>
      <c r="AW1270" s="1"/>
      <c r="AX1270" s="1" t="s">
        <v>212</v>
      </c>
      <c r="AY1270" s="1" t="s">
        <v>200</v>
      </c>
      <c r="AZ1270" s="1"/>
      <c r="BA1270" s="1"/>
      <c r="BB1270" s="1"/>
      <c r="BC1270" s="1" t="s">
        <v>200</v>
      </c>
      <c r="BD1270" s="1"/>
      <c r="BE1270" s="1" t="s">
        <v>200</v>
      </c>
      <c r="BF1270" s="1"/>
      <c r="BG1270" s="1" t="s">
        <v>212</v>
      </c>
      <c r="BH1270" s="1" t="s">
        <v>200</v>
      </c>
      <c r="BI1270" s="1" t="s">
        <v>212</v>
      </c>
      <c r="BJ1270" s="1"/>
      <c r="BK1270" s="1"/>
    </row>
    <row r="1271" spans="1:63" x14ac:dyDescent="0.25">
      <c r="A1271">
        <v>81</v>
      </c>
      <c r="B1271" t="s">
        <v>6076</v>
      </c>
      <c r="C1271" s="1" t="s">
        <v>219</v>
      </c>
      <c r="D1271" t="s">
        <v>1512</v>
      </c>
      <c r="E1271" s="1" t="s">
        <v>899</v>
      </c>
      <c r="F1271" t="s">
        <v>1340</v>
      </c>
      <c r="G1271" s="1" t="s">
        <v>6075</v>
      </c>
      <c r="H1271" s="1">
        <v>27695</v>
      </c>
      <c r="I1271" s="1">
        <v>40455</v>
      </c>
      <c r="J1271" s="1" t="s">
        <v>235</v>
      </c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 t="s">
        <v>200</v>
      </c>
      <c r="AK1271" s="1" t="s">
        <v>212</v>
      </c>
      <c r="AL1271" s="1" t="s">
        <v>200</v>
      </c>
      <c r="AM1271" s="1"/>
      <c r="AN1271" s="1"/>
      <c r="AO1271" s="1"/>
      <c r="AP1271" s="1" t="s">
        <v>200</v>
      </c>
      <c r="AQ1271" s="1" t="s">
        <v>212</v>
      </c>
      <c r="AR1271" s="1" t="s">
        <v>200</v>
      </c>
      <c r="AS1271" s="1"/>
      <c r="AT1271" s="1" t="s">
        <v>212</v>
      </c>
      <c r="AU1271" s="1" t="s">
        <v>200</v>
      </c>
      <c r="AV1271" s="1"/>
      <c r="AW1271" s="1"/>
      <c r="AX1271" s="1" t="s">
        <v>212</v>
      </c>
      <c r="AY1271" s="1" t="s">
        <v>200</v>
      </c>
      <c r="AZ1271" s="1"/>
      <c r="BA1271" s="1"/>
      <c r="BB1271" s="1"/>
      <c r="BC1271" s="1" t="s">
        <v>200</v>
      </c>
      <c r="BD1271" s="1"/>
      <c r="BE1271" s="1" t="s">
        <v>200</v>
      </c>
      <c r="BF1271" s="1"/>
      <c r="BG1271" s="1" t="s">
        <v>212</v>
      </c>
      <c r="BH1271" s="1"/>
      <c r="BI1271" s="1"/>
      <c r="BJ1271" s="1"/>
      <c r="BK1271" s="1"/>
    </row>
    <row r="1272" spans="1:63" x14ac:dyDescent="0.25">
      <c r="A1272">
        <v>81</v>
      </c>
      <c r="B1272" t="s">
        <v>6077</v>
      </c>
      <c r="C1272" s="1" t="s">
        <v>219</v>
      </c>
      <c r="D1272" t="s">
        <v>5762</v>
      </c>
      <c r="E1272" s="1" t="s">
        <v>6078</v>
      </c>
      <c r="G1272" s="1" t="s">
        <v>6079</v>
      </c>
      <c r="H1272" s="1">
        <v>31782</v>
      </c>
      <c r="I1272" s="1">
        <v>41372</v>
      </c>
      <c r="J1272" s="1" t="s">
        <v>235</v>
      </c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 t="s">
        <v>212</v>
      </c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 t="s">
        <v>200</v>
      </c>
      <c r="BF1272" s="1"/>
      <c r="BG1272" s="1"/>
      <c r="BH1272" s="1"/>
      <c r="BI1272" s="1"/>
      <c r="BJ1272" s="1"/>
      <c r="BK1272" s="1"/>
    </row>
    <row r="1273" spans="1:63" x14ac:dyDescent="0.25">
      <c r="A1273">
        <v>81</v>
      </c>
      <c r="B1273" t="s">
        <v>6080</v>
      </c>
      <c r="C1273" s="1" t="s">
        <v>219</v>
      </c>
      <c r="D1273" t="s">
        <v>6081</v>
      </c>
      <c r="E1273" s="1" t="s">
        <v>6082</v>
      </c>
      <c r="G1273" s="1" t="s">
        <v>6083</v>
      </c>
      <c r="H1273" s="1">
        <v>30154</v>
      </c>
      <c r="I1273" s="1">
        <v>41376</v>
      </c>
      <c r="J1273" s="1" t="s">
        <v>235</v>
      </c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</row>
    <row r="1274" spans="1:63" x14ac:dyDescent="0.25">
      <c r="A1274">
        <v>81</v>
      </c>
      <c r="B1274" t="s">
        <v>6084</v>
      </c>
      <c r="C1274" s="1" t="s">
        <v>219</v>
      </c>
      <c r="D1274" t="s">
        <v>6085</v>
      </c>
      <c r="E1274" s="1" t="s">
        <v>628</v>
      </c>
      <c r="F1274" t="s">
        <v>751</v>
      </c>
      <c r="G1274" s="1" t="s">
        <v>6086</v>
      </c>
      <c r="H1274" s="1">
        <v>26265</v>
      </c>
      <c r="I1274" s="1">
        <v>41372</v>
      </c>
      <c r="J1274" s="1" t="s">
        <v>235</v>
      </c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</row>
    <row r="1275" spans="1:63" x14ac:dyDescent="0.25">
      <c r="A1275">
        <v>81</v>
      </c>
      <c r="B1275" t="s">
        <v>6087</v>
      </c>
      <c r="C1275" s="1" t="s">
        <v>219</v>
      </c>
      <c r="D1275" t="s">
        <v>6088</v>
      </c>
      <c r="E1275" s="1" t="s">
        <v>564</v>
      </c>
      <c r="F1275" t="s">
        <v>1032</v>
      </c>
      <c r="G1275" s="1" t="s">
        <v>6089</v>
      </c>
      <c r="H1275" s="1">
        <v>32607</v>
      </c>
      <c r="I1275" s="1">
        <v>41372</v>
      </c>
      <c r="J1275" s="1" t="s">
        <v>235</v>
      </c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 t="s">
        <v>200</v>
      </c>
      <c r="BF1275" s="1"/>
      <c r="BG1275" s="1"/>
      <c r="BH1275" s="1"/>
      <c r="BI1275" s="1"/>
      <c r="BJ1275" s="1"/>
      <c r="BK1275" s="1"/>
    </row>
    <row r="1276" spans="1:63" x14ac:dyDescent="0.25">
      <c r="A1276">
        <v>81</v>
      </c>
      <c r="B1276" t="s">
        <v>6090</v>
      </c>
      <c r="C1276" s="1" t="s">
        <v>219</v>
      </c>
      <c r="D1276" t="s">
        <v>6091</v>
      </c>
      <c r="E1276" s="1" t="s">
        <v>1023</v>
      </c>
      <c r="F1276" t="s">
        <v>287</v>
      </c>
      <c r="G1276" s="1" t="s">
        <v>6092</v>
      </c>
      <c r="H1276" s="1">
        <v>32430</v>
      </c>
      <c r="I1276" s="1">
        <v>42184</v>
      </c>
      <c r="J1276" s="1" t="s">
        <v>235</v>
      </c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 t="s">
        <v>200</v>
      </c>
      <c r="AQ1276" s="1"/>
      <c r="AR1276" s="1"/>
      <c r="AS1276" s="1"/>
      <c r="AT1276" s="1"/>
      <c r="AU1276" s="1"/>
      <c r="AV1276" s="1"/>
      <c r="AW1276" s="1"/>
      <c r="AX1276" s="1"/>
      <c r="AY1276" s="1" t="s">
        <v>200</v>
      </c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</row>
    <row r="1277" spans="1:63" x14ac:dyDescent="0.25">
      <c r="A1277">
        <v>81</v>
      </c>
      <c r="B1277" t="s">
        <v>6093</v>
      </c>
      <c r="C1277" s="1" t="s">
        <v>219</v>
      </c>
      <c r="D1277" t="s">
        <v>6094</v>
      </c>
      <c r="E1277" s="1" t="s">
        <v>2938</v>
      </c>
      <c r="F1277" t="s">
        <v>3086</v>
      </c>
      <c r="G1277" s="1" t="s">
        <v>6095</v>
      </c>
      <c r="H1277" s="1">
        <v>34798</v>
      </c>
      <c r="I1277" s="1">
        <v>41443</v>
      </c>
      <c r="J1277" s="1" t="s">
        <v>235</v>
      </c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</row>
    <row r="1278" spans="1:63" x14ac:dyDescent="0.25">
      <c r="A1278">
        <v>81</v>
      </c>
      <c r="B1278" t="s">
        <v>6096</v>
      </c>
      <c r="C1278" s="1" t="s">
        <v>219</v>
      </c>
      <c r="D1278" t="s">
        <v>6097</v>
      </c>
      <c r="E1278" s="1" t="s">
        <v>6098</v>
      </c>
      <c r="F1278" t="s">
        <v>6099</v>
      </c>
      <c r="G1278" s="1" t="s">
        <v>6100</v>
      </c>
      <c r="H1278" s="1">
        <v>32921</v>
      </c>
      <c r="I1278" s="1">
        <v>42193</v>
      </c>
      <c r="J1278" s="1" t="s">
        <v>235</v>
      </c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</row>
    <row r="1279" spans="1:63" x14ac:dyDescent="0.25">
      <c r="A1279">
        <v>81</v>
      </c>
      <c r="B1279" t="s">
        <v>6101</v>
      </c>
      <c r="C1279" s="1" t="s">
        <v>219</v>
      </c>
      <c r="D1279" t="s">
        <v>553</v>
      </c>
      <c r="E1279" s="1" t="s">
        <v>541</v>
      </c>
      <c r="F1279" t="s">
        <v>899</v>
      </c>
      <c r="G1279" s="1" t="s">
        <v>6102</v>
      </c>
      <c r="H1279" s="1">
        <v>27157</v>
      </c>
      <c r="I1279" s="1">
        <v>41386</v>
      </c>
      <c r="J1279" s="1" t="s">
        <v>235</v>
      </c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</row>
    <row r="1280" spans="1:63" x14ac:dyDescent="0.25">
      <c r="A1280">
        <v>81</v>
      </c>
      <c r="B1280" t="s">
        <v>6103</v>
      </c>
      <c r="C1280" s="1" t="s">
        <v>219</v>
      </c>
      <c r="D1280" t="s">
        <v>6104</v>
      </c>
      <c r="E1280" s="1" t="s">
        <v>1654</v>
      </c>
      <c r="F1280" t="s">
        <v>493</v>
      </c>
      <c r="G1280" s="1" t="s">
        <v>6105</v>
      </c>
      <c r="H1280" s="1">
        <v>28692</v>
      </c>
      <c r="I1280" s="1">
        <v>41366</v>
      </c>
      <c r="J1280" s="1" t="s">
        <v>235</v>
      </c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</row>
    <row r="1281" spans="1:63" x14ac:dyDescent="0.25">
      <c r="A1281">
        <v>81</v>
      </c>
      <c r="B1281" t="s">
        <v>6106</v>
      </c>
      <c r="C1281" s="1" t="s">
        <v>219</v>
      </c>
      <c r="D1281" t="s">
        <v>819</v>
      </c>
      <c r="E1281" s="1" t="s">
        <v>6107</v>
      </c>
      <c r="F1281" t="s">
        <v>6108</v>
      </c>
      <c r="G1281" s="1" t="s">
        <v>6109</v>
      </c>
      <c r="H1281" s="1">
        <v>34810</v>
      </c>
      <c r="I1281" s="1">
        <v>41171</v>
      </c>
      <c r="J1281" s="1" t="s">
        <v>235</v>
      </c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</row>
    <row r="1282" spans="1:63" x14ac:dyDescent="0.25">
      <c r="A1282">
        <v>81</v>
      </c>
      <c r="B1282" t="s">
        <v>6110</v>
      </c>
      <c r="C1282" s="1" t="s">
        <v>219</v>
      </c>
      <c r="D1282" t="s">
        <v>4944</v>
      </c>
      <c r="E1282" s="1" t="s">
        <v>663</v>
      </c>
      <c r="F1282" t="s">
        <v>287</v>
      </c>
      <c r="G1282" s="1" t="s">
        <v>6111</v>
      </c>
      <c r="H1282" s="1">
        <v>34860</v>
      </c>
      <c r="I1282" s="1">
        <v>41171</v>
      </c>
      <c r="J1282" s="1" t="s">
        <v>235</v>
      </c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</row>
    <row r="1283" spans="1:63" x14ac:dyDescent="0.25">
      <c r="A1283">
        <v>81</v>
      </c>
      <c r="B1283" t="s">
        <v>6112</v>
      </c>
      <c r="C1283" s="1" t="s">
        <v>202</v>
      </c>
      <c r="D1283" t="s">
        <v>6113</v>
      </c>
      <c r="E1283" s="1" t="s">
        <v>6114</v>
      </c>
      <c r="F1283" t="s">
        <v>744</v>
      </c>
      <c r="G1283" s="1" t="s">
        <v>2541</v>
      </c>
      <c r="H1283" s="1">
        <v>26780</v>
      </c>
      <c r="I1283" s="1">
        <v>41246</v>
      </c>
      <c r="J1283" s="1" t="s">
        <v>199</v>
      </c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</row>
    <row r="1284" spans="1:63" x14ac:dyDescent="0.25">
      <c r="A1284">
        <v>81</v>
      </c>
      <c r="B1284" t="s">
        <v>6115</v>
      </c>
      <c r="C1284" s="1" t="s">
        <v>202</v>
      </c>
      <c r="D1284" t="s">
        <v>3864</v>
      </c>
      <c r="E1284" s="1" t="s">
        <v>6116</v>
      </c>
      <c r="F1284" t="s">
        <v>6117</v>
      </c>
      <c r="G1284" s="1" t="s">
        <v>6118</v>
      </c>
      <c r="H1284" s="1">
        <v>35621</v>
      </c>
      <c r="I1284" s="1">
        <v>42230</v>
      </c>
      <c r="J1284" s="1" t="s">
        <v>199</v>
      </c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</row>
    <row r="1285" spans="1:63" x14ac:dyDescent="0.25">
      <c r="A1285">
        <v>81</v>
      </c>
      <c r="B1285" t="s">
        <v>6119</v>
      </c>
      <c r="C1285" s="1" t="s">
        <v>202</v>
      </c>
      <c r="D1285" t="s">
        <v>6120</v>
      </c>
      <c r="E1285" s="1" t="s">
        <v>2460</v>
      </c>
      <c r="F1285" t="s">
        <v>1227</v>
      </c>
      <c r="G1285" s="1" t="s">
        <v>6121</v>
      </c>
      <c r="H1285" s="1">
        <v>23271</v>
      </c>
      <c r="I1285" s="1">
        <v>36486</v>
      </c>
      <c r="J1285" s="1" t="s">
        <v>235</v>
      </c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 t="s">
        <v>200</v>
      </c>
      <c r="AS1285" s="1"/>
      <c r="AT1285" s="1" t="s">
        <v>200</v>
      </c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 t="s">
        <v>200</v>
      </c>
      <c r="BF1285" s="1"/>
      <c r="BG1285" s="1"/>
      <c r="BH1285" s="1"/>
      <c r="BI1285" s="1"/>
      <c r="BJ1285" s="1"/>
      <c r="BK1285" s="1"/>
    </row>
    <row r="1286" spans="1:63" x14ac:dyDescent="0.25">
      <c r="A1286">
        <v>81</v>
      </c>
      <c r="B1286" t="s">
        <v>6122</v>
      </c>
      <c r="C1286" s="1" t="s">
        <v>202</v>
      </c>
      <c r="D1286" t="s">
        <v>6123</v>
      </c>
      <c r="E1286" s="1" t="s">
        <v>493</v>
      </c>
      <c r="F1286" t="s">
        <v>212</v>
      </c>
      <c r="G1286" s="1" t="s">
        <v>6124</v>
      </c>
      <c r="H1286" s="1">
        <v>33456</v>
      </c>
      <c r="I1286" s="1">
        <v>40088</v>
      </c>
      <c r="J1286" s="1" t="s">
        <v>235</v>
      </c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</row>
    <row r="1287" spans="1:63" x14ac:dyDescent="0.25">
      <c r="A1287">
        <v>81</v>
      </c>
      <c r="B1287" t="s">
        <v>6125</v>
      </c>
      <c r="C1287" s="1" t="s">
        <v>202</v>
      </c>
      <c r="D1287" t="s">
        <v>538</v>
      </c>
      <c r="E1287" s="1" t="s">
        <v>3006</v>
      </c>
      <c r="F1287" t="s">
        <v>438</v>
      </c>
      <c r="G1287" s="1" t="s">
        <v>6126</v>
      </c>
      <c r="H1287" s="1">
        <v>33459</v>
      </c>
      <c r="I1287" s="1">
        <v>42662</v>
      </c>
      <c r="J1287" s="1" t="s">
        <v>235</v>
      </c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</row>
    <row r="1288" spans="1:63" x14ac:dyDescent="0.25">
      <c r="A1288">
        <v>81</v>
      </c>
      <c r="B1288" t="s">
        <v>6127</v>
      </c>
      <c r="C1288" s="1" t="s">
        <v>202</v>
      </c>
      <c r="D1288" t="s">
        <v>6128</v>
      </c>
      <c r="E1288" s="1" t="s">
        <v>6129</v>
      </c>
      <c r="F1288" t="s">
        <v>2585</v>
      </c>
      <c r="G1288" s="1" t="s">
        <v>6130</v>
      </c>
      <c r="H1288" s="1">
        <v>28435</v>
      </c>
      <c r="I1288" s="1">
        <v>38250</v>
      </c>
      <c r="J1288" s="1" t="s">
        <v>199</v>
      </c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 t="s">
        <v>200</v>
      </c>
      <c r="AQ1288" s="1"/>
      <c r="AR1288" s="1" t="s">
        <v>200</v>
      </c>
      <c r="AS1288" s="1"/>
      <c r="AT1288" s="1"/>
      <c r="AU1288" s="1" t="s">
        <v>200</v>
      </c>
      <c r="AV1288" s="1"/>
      <c r="AW1288" s="1"/>
      <c r="AX1288" s="1"/>
      <c r="AY1288" s="1"/>
      <c r="AZ1288" s="1"/>
      <c r="BA1288" s="1"/>
      <c r="BB1288" s="1"/>
      <c r="BC1288" s="1"/>
      <c r="BD1288" s="1"/>
      <c r="BE1288" s="1" t="s">
        <v>200</v>
      </c>
      <c r="BF1288" s="1"/>
      <c r="BG1288" s="1" t="s">
        <v>212</v>
      </c>
      <c r="BH1288" s="1" t="s">
        <v>200</v>
      </c>
      <c r="BI1288" s="1" t="s">
        <v>212</v>
      </c>
      <c r="BJ1288" s="1"/>
      <c r="BK1288" s="1"/>
    </row>
    <row r="1289" spans="1:63" x14ac:dyDescent="0.25">
      <c r="A1289">
        <v>81</v>
      </c>
      <c r="B1289" t="s">
        <v>6131</v>
      </c>
      <c r="C1289" s="1" t="s">
        <v>202</v>
      </c>
      <c r="D1289" t="s">
        <v>6132</v>
      </c>
      <c r="E1289" s="1" t="s">
        <v>2169</v>
      </c>
      <c r="F1289" t="s">
        <v>822</v>
      </c>
      <c r="G1289" s="1" t="s">
        <v>3901</v>
      </c>
      <c r="H1289" s="1">
        <v>35760</v>
      </c>
      <c r="I1289" s="1">
        <v>42411</v>
      </c>
      <c r="J1289" s="1" t="s">
        <v>199</v>
      </c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</row>
    <row r="1290" spans="1:63" x14ac:dyDescent="0.25">
      <c r="A1290">
        <v>81</v>
      </c>
      <c r="B1290" t="s">
        <v>6133</v>
      </c>
      <c r="C1290" s="1" t="s">
        <v>219</v>
      </c>
      <c r="D1290" t="s">
        <v>6134</v>
      </c>
      <c r="E1290" s="1" t="s">
        <v>1340</v>
      </c>
      <c r="F1290" t="s">
        <v>751</v>
      </c>
      <c r="G1290" s="1" t="s">
        <v>6135</v>
      </c>
      <c r="H1290" s="1">
        <v>25104</v>
      </c>
      <c r="I1290" s="1">
        <v>41900</v>
      </c>
      <c r="J1290" s="1" t="s">
        <v>199</v>
      </c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</row>
    <row r="1291" spans="1:63" x14ac:dyDescent="0.25">
      <c r="A1291">
        <v>81</v>
      </c>
      <c r="B1291" t="s">
        <v>6136</v>
      </c>
      <c r="C1291" s="1" t="s">
        <v>202</v>
      </c>
      <c r="D1291" t="s">
        <v>1594</v>
      </c>
      <c r="E1291" s="1" t="s">
        <v>505</v>
      </c>
      <c r="F1291" t="s">
        <v>494</v>
      </c>
      <c r="G1291" s="1" t="s">
        <v>6137</v>
      </c>
      <c r="H1291" s="1">
        <v>32481</v>
      </c>
      <c r="I1291" s="1">
        <v>42145</v>
      </c>
      <c r="J1291" s="1" t="s">
        <v>235</v>
      </c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 t="s">
        <v>200</v>
      </c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</row>
    <row r="1292" spans="1:63" x14ac:dyDescent="0.25">
      <c r="A1292">
        <v>81</v>
      </c>
      <c r="B1292" t="s">
        <v>6138</v>
      </c>
      <c r="C1292" s="1" t="s">
        <v>202</v>
      </c>
      <c r="D1292" t="s">
        <v>6139</v>
      </c>
      <c r="E1292" s="1" t="s">
        <v>526</v>
      </c>
      <c r="F1292" t="s">
        <v>287</v>
      </c>
      <c r="G1292" s="1" t="s">
        <v>6140</v>
      </c>
      <c r="H1292" s="1">
        <v>30992</v>
      </c>
      <c r="I1292" s="1">
        <v>41803</v>
      </c>
      <c r="J1292" s="1" t="s">
        <v>235</v>
      </c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 t="s">
        <v>200</v>
      </c>
      <c r="BF1292" s="1"/>
      <c r="BG1292" s="1"/>
      <c r="BH1292" s="1"/>
      <c r="BI1292" s="1"/>
      <c r="BJ1292" s="1"/>
      <c r="BK1292" s="1"/>
    </row>
    <row r="1293" spans="1:63" x14ac:dyDescent="0.25">
      <c r="A1293">
        <v>81</v>
      </c>
      <c r="B1293" t="s">
        <v>6141</v>
      </c>
      <c r="C1293" s="1" t="s">
        <v>202</v>
      </c>
      <c r="D1293" t="s">
        <v>6142</v>
      </c>
      <c r="E1293" s="1" t="s">
        <v>6143</v>
      </c>
      <c r="F1293" t="s">
        <v>212</v>
      </c>
      <c r="G1293" s="1" t="s">
        <v>4662</v>
      </c>
      <c r="H1293" s="1">
        <v>31122</v>
      </c>
      <c r="I1293" s="1">
        <v>41641</v>
      </c>
      <c r="J1293" s="1" t="s">
        <v>235</v>
      </c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</row>
    <row r="1294" spans="1:63" x14ac:dyDescent="0.25">
      <c r="A1294">
        <v>81</v>
      </c>
      <c r="B1294" t="s">
        <v>6144</v>
      </c>
      <c r="C1294" s="1" t="s">
        <v>202</v>
      </c>
      <c r="D1294" t="s">
        <v>2593</v>
      </c>
      <c r="E1294" s="1" t="s">
        <v>4398</v>
      </c>
      <c r="F1294" t="s">
        <v>6145</v>
      </c>
      <c r="G1294" s="1" t="s">
        <v>3862</v>
      </c>
      <c r="H1294" s="1">
        <v>26522</v>
      </c>
      <c r="I1294" s="1">
        <v>41219</v>
      </c>
      <c r="J1294" s="1" t="s">
        <v>199</v>
      </c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 t="s">
        <v>200</v>
      </c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</row>
    <row r="1295" spans="1:63" x14ac:dyDescent="0.25">
      <c r="A1295">
        <v>81</v>
      </c>
      <c r="B1295" t="s">
        <v>6146</v>
      </c>
      <c r="C1295" s="1" t="s">
        <v>202</v>
      </c>
      <c r="D1295" t="s">
        <v>6147</v>
      </c>
      <c r="E1295" s="1" t="s">
        <v>493</v>
      </c>
      <c r="F1295" t="s">
        <v>6148</v>
      </c>
      <c r="G1295" s="1" t="s">
        <v>6149</v>
      </c>
      <c r="H1295" s="1">
        <v>29337</v>
      </c>
      <c r="I1295" s="1">
        <v>39927</v>
      </c>
      <c r="J1295" s="1" t="s">
        <v>199</v>
      </c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</row>
    <row r="1296" spans="1:63" x14ac:dyDescent="0.25">
      <c r="A1296">
        <v>81</v>
      </c>
      <c r="B1296" t="s">
        <v>6150</v>
      </c>
      <c r="C1296" s="1" t="s">
        <v>202</v>
      </c>
      <c r="D1296" t="s">
        <v>6151</v>
      </c>
      <c r="E1296" s="1" t="s">
        <v>1670</v>
      </c>
      <c r="F1296" t="s">
        <v>287</v>
      </c>
      <c r="G1296" s="1" t="s">
        <v>6064</v>
      </c>
      <c r="H1296" s="1">
        <v>28995</v>
      </c>
      <c r="I1296" s="1">
        <v>35683</v>
      </c>
      <c r="J1296" s="1" t="s">
        <v>235</v>
      </c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</row>
    <row r="1297" spans="1:63" x14ac:dyDescent="0.25">
      <c r="A1297">
        <v>81</v>
      </c>
      <c r="B1297" t="s">
        <v>6152</v>
      </c>
      <c r="C1297" s="1" t="s">
        <v>219</v>
      </c>
      <c r="D1297" t="s">
        <v>6153</v>
      </c>
      <c r="E1297" s="1" t="s">
        <v>6154</v>
      </c>
      <c r="F1297" t="s">
        <v>287</v>
      </c>
      <c r="G1297" s="1" t="s">
        <v>4948</v>
      </c>
      <c r="H1297" s="1">
        <v>20600</v>
      </c>
      <c r="I1297" s="1">
        <v>42636</v>
      </c>
      <c r="J1297" s="1" t="s">
        <v>199</v>
      </c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</row>
    <row r="1298" spans="1:63" x14ac:dyDescent="0.25">
      <c r="A1298">
        <v>81</v>
      </c>
      <c r="B1298" t="s">
        <v>6155</v>
      </c>
      <c r="C1298" s="1" t="s">
        <v>219</v>
      </c>
      <c r="D1298" t="s">
        <v>5480</v>
      </c>
      <c r="E1298" s="1" t="s">
        <v>6156</v>
      </c>
      <c r="F1298" t="s">
        <v>212</v>
      </c>
      <c r="G1298" s="1" t="s">
        <v>6157</v>
      </c>
      <c r="H1298" s="1">
        <v>18788</v>
      </c>
      <c r="I1298" s="1">
        <v>42240</v>
      </c>
      <c r="J1298" s="1" t="s">
        <v>199</v>
      </c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</row>
    <row r="1299" spans="1:63" x14ac:dyDescent="0.25">
      <c r="A1299">
        <v>81</v>
      </c>
      <c r="B1299" t="s">
        <v>6158</v>
      </c>
      <c r="C1299" s="1" t="s">
        <v>202</v>
      </c>
      <c r="D1299" t="s">
        <v>2927</v>
      </c>
      <c r="E1299" s="1" t="s">
        <v>600</v>
      </c>
      <c r="F1299" t="s">
        <v>1032</v>
      </c>
      <c r="G1299" s="1" t="s">
        <v>3675</v>
      </c>
      <c r="H1299" s="1">
        <v>34956</v>
      </c>
      <c r="I1299" s="1">
        <v>41677</v>
      </c>
      <c r="J1299" s="1" t="s">
        <v>235</v>
      </c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</row>
    <row r="1300" spans="1:63" x14ac:dyDescent="0.25">
      <c r="A1300">
        <v>81</v>
      </c>
      <c r="B1300" t="s">
        <v>6159</v>
      </c>
      <c r="C1300" s="1" t="s">
        <v>202</v>
      </c>
      <c r="D1300" t="s">
        <v>6160</v>
      </c>
      <c r="E1300" s="1" t="s">
        <v>6161</v>
      </c>
      <c r="F1300" t="s">
        <v>849</v>
      </c>
      <c r="G1300" s="1" t="s">
        <v>5470</v>
      </c>
      <c r="H1300" s="1">
        <v>32664</v>
      </c>
      <c r="I1300" s="1">
        <v>41789</v>
      </c>
      <c r="J1300" s="1" t="s">
        <v>235</v>
      </c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 t="s">
        <v>212</v>
      </c>
      <c r="BH1300" s="1"/>
      <c r="BI1300" s="1"/>
      <c r="BJ1300" s="1"/>
      <c r="BK1300" s="1"/>
    </row>
    <row r="1301" spans="1:63" x14ac:dyDescent="0.25">
      <c r="A1301">
        <v>81</v>
      </c>
      <c r="B1301" t="s">
        <v>6162</v>
      </c>
      <c r="C1301" s="1" t="s">
        <v>202</v>
      </c>
      <c r="D1301" t="s">
        <v>6163</v>
      </c>
      <c r="E1301" s="1" t="s">
        <v>525</v>
      </c>
      <c r="F1301" t="s">
        <v>494</v>
      </c>
      <c r="G1301" s="1" t="s">
        <v>6164</v>
      </c>
      <c r="H1301" s="1">
        <v>35062</v>
      </c>
      <c r="I1301" s="1">
        <v>41705</v>
      </c>
      <c r="J1301" s="1" t="s">
        <v>235</v>
      </c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</row>
    <row r="1302" spans="1:63" x14ac:dyDescent="0.25">
      <c r="A1302">
        <v>81</v>
      </c>
      <c r="B1302" t="s">
        <v>6165</v>
      </c>
      <c r="C1302" s="1" t="s">
        <v>202</v>
      </c>
      <c r="D1302" t="s">
        <v>1512</v>
      </c>
      <c r="E1302" s="1" t="s">
        <v>2470</v>
      </c>
      <c r="F1302" t="s">
        <v>942</v>
      </c>
      <c r="G1302" s="1" t="s">
        <v>6166</v>
      </c>
      <c r="H1302" s="1">
        <v>18210</v>
      </c>
      <c r="I1302" s="1">
        <v>32365</v>
      </c>
      <c r="J1302" s="1" t="s">
        <v>199</v>
      </c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</row>
    <row r="1303" spans="1:63" x14ac:dyDescent="0.25">
      <c r="A1303">
        <v>81</v>
      </c>
      <c r="B1303" t="s">
        <v>6167</v>
      </c>
      <c r="C1303" s="1" t="s">
        <v>202</v>
      </c>
      <c r="D1303" t="s">
        <v>6168</v>
      </c>
      <c r="E1303" s="1" t="s">
        <v>519</v>
      </c>
      <c r="F1303" t="s">
        <v>859</v>
      </c>
      <c r="G1303" s="1" t="s">
        <v>6169</v>
      </c>
      <c r="H1303" s="1">
        <v>31962</v>
      </c>
      <c r="I1303" s="1">
        <v>42460</v>
      </c>
      <c r="J1303" s="1" t="s">
        <v>235</v>
      </c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 t="s">
        <v>212</v>
      </c>
      <c r="BH1303" s="1"/>
      <c r="BI1303" s="1"/>
      <c r="BJ1303" s="1"/>
      <c r="BK1303" s="1"/>
    </row>
    <row r="1304" spans="1:63" x14ac:dyDescent="0.25">
      <c r="A1304">
        <v>81</v>
      </c>
      <c r="B1304" t="s">
        <v>6170</v>
      </c>
      <c r="C1304" s="1" t="s">
        <v>202</v>
      </c>
      <c r="D1304" t="s">
        <v>4441</v>
      </c>
      <c r="E1304" s="1" t="s">
        <v>1340</v>
      </c>
      <c r="F1304" t="s">
        <v>751</v>
      </c>
      <c r="G1304" s="1" t="s">
        <v>4442</v>
      </c>
      <c r="H1304" s="1">
        <v>26261</v>
      </c>
      <c r="I1304" s="1">
        <v>38259</v>
      </c>
      <c r="J1304" s="1" t="s">
        <v>199</v>
      </c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 t="s">
        <v>200</v>
      </c>
      <c r="AQ1304" s="1"/>
      <c r="AR1304" s="1" t="s">
        <v>200</v>
      </c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 t="s">
        <v>200</v>
      </c>
      <c r="BF1304" s="1"/>
      <c r="BG1304" s="1"/>
      <c r="BH1304" s="1"/>
      <c r="BI1304" s="1"/>
      <c r="BJ1304" s="1"/>
      <c r="BK1304" s="1"/>
    </row>
    <row r="1305" spans="1:63" x14ac:dyDescent="0.25">
      <c r="A1305">
        <v>81</v>
      </c>
      <c r="B1305" t="s">
        <v>6171</v>
      </c>
      <c r="C1305" s="1" t="s">
        <v>202</v>
      </c>
      <c r="D1305" t="s">
        <v>6172</v>
      </c>
      <c r="E1305" s="1" t="s">
        <v>506</v>
      </c>
      <c r="F1305" t="s">
        <v>751</v>
      </c>
      <c r="G1305" s="1" t="s">
        <v>2559</v>
      </c>
      <c r="H1305" s="1">
        <v>25028</v>
      </c>
      <c r="I1305" s="1">
        <v>41761</v>
      </c>
      <c r="J1305" s="1" t="s">
        <v>235</v>
      </c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</row>
    <row r="1306" spans="1:63" x14ac:dyDescent="0.25">
      <c r="A1306">
        <v>81</v>
      </c>
      <c r="B1306" t="s">
        <v>6173</v>
      </c>
      <c r="C1306" s="1" t="s">
        <v>202</v>
      </c>
      <c r="D1306" t="s">
        <v>2588</v>
      </c>
      <c r="E1306" s="1" t="s">
        <v>899</v>
      </c>
      <c r="F1306" t="s">
        <v>2456</v>
      </c>
      <c r="G1306" s="1" t="s">
        <v>6174</v>
      </c>
      <c r="H1306" s="1">
        <v>26277</v>
      </c>
      <c r="I1306" s="1">
        <v>41253</v>
      </c>
      <c r="J1306" s="1" t="s">
        <v>235</v>
      </c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</row>
    <row r="1307" spans="1:63" x14ac:dyDescent="0.25">
      <c r="A1307">
        <v>81</v>
      </c>
      <c r="B1307" t="s">
        <v>6175</v>
      </c>
      <c r="C1307" s="1" t="s">
        <v>202</v>
      </c>
      <c r="D1307" t="s">
        <v>3944</v>
      </c>
      <c r="E1307" s="1" t="s">
        <v>6176</v>
      </c>
      <c r="F1307" t="s">
        <v>570</v>
      </c>
      <c r="G1307" s="1" t="s">
        <v>6177</v>
      </c>
      <c r="H1307" s="1">
        <v>34853</v>
      </c>
      <c r="I1307" s="1">
        <v>41428</v>
      </c>
      <c r="J1307" s="1" t="s">
        <v>199</v>
      </c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 t="s">
        <v>201</v>
      </c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</row>
    <row r="1308" spans="1:63" x14ac:dyDescent="0.25">
      <c r="A1308">
        <v>81</v>
      </c>
      <c r="B1308" t="s">
        <v>6178</v>
      </c>
      <c r="C1308" s="1" t="s">
        <v>202</v>
      </c>
      <c r="D1308" t="s">
        <v>662</v>
      </c>
      <c r="E1308" s="1" t="s">
        <v>804</v>
      </c>
      <c r="F1308" t="s">
        <v>6179</v>
      </c>
      <c r="G1308" s="1" t="s">
        <v>6180</v>
      </c>
      <c r="H1308" s="1">
        <v>36284</v>
      </c>
      <c r="I1308" s="1">
        <v>42629</v>
      </c>
      <c r="J1308" s="1" t="s">
        <v>199</v>
      </c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</row>
    <row r="1309" spans="1:63" x14ac:dyDescent="0.25">
      <c r="A1309">
        <v>81</v>
      </c>
      <c r="B1309" t="s">
        <v>6181</v>
      </c>
      <c r="C1309" s="1" t="s">
        <v>202</v>
      </c>
      <c r="D1309" t="s">
        <v>623</v>
      </c>
      <c r="E1309" s="1" t="s">
        <v>503</v>
      </c>
      <c r="F1309" t="s">
        <v>782</v>
      </c>
      <c r="G1309" s="1" t="s">
        <v>6182</v>
      </c>
      <c r="H1309" s="1">
        <v>27054</v>
      </c>
      <c r="I1309" s="1">
        <v>42340</v>
      </c>
      <c r="J1309" s="1" t="s">
        <v>235</v>
      </c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</row>
    <row r="1310" spans="1:63" x14ac:dyDescent="0.25">
      <c r="A1310">
        <v>81</v>
      </c>
      <c r="B1310" t="s">
        <v>6183</v>
      </c>
      <c r="C1310" s="1" t="s">
        <v>202</v>
      </c>
      <c r="D1310" t="s">
        <v>6184</v>
      </c>
      <c r="E1310" s="1" t="s">
        <v>2574</v>
      </c>
      <c r="F1310" t="s">
        <v>2463</v>
      </c>
      <c r="G1310" s="1" t="s">
        <v>2559</v>
      </c>
      <c r="H1310" s="1">
        <v>35998</v>
      </c>
      <c r="I1310" s="1">
        <v>42576</v>
      </c>
      <c r="J1310" s="1" t="s">
        <v>235</v>
      </c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</row>
    <row r="1311" spans="1:63" x14ac:dyDescent="0.25">
      <c r="A1311">
        <v>81</v>
      </c>
      <c r="B1311" t="s">
        <v>6185</v>
      </c>
      <c r="C1311" s="1" t="s">
        <v>202</v>
      </c>
      <c r="D1311" t="s">
        <v>6186</v>
      </c>
      <c r="E1311" s="1" t="s">
        <v>1340</v>
      </c>
      <c r="F1311" t="s">
        <v>1143</v>
      </c>
      <c r="G1311" s="1" t="s">
        <v>6187</v>
      </c>
      <c r="H1311" s="1">
        <v>24249</v>
      </c>
      <c r="I1311" s="1">
        <v>38082</v>
      </c>
      <c r="J1311" s="1" t="s">
        <v>235</v>
      </c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 t="s">
        <v>200</v>
      </c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</row>
    <row r="1312" spans="1:63" x14ac:dyDescent="0.25">
      <c r="A1312">
        <v>81</v>
      </c>
      <c r="B1312" t="s">
        <v>6188</v>
      </c>
      <c r="C1312" s="1" t="s">
        <v>202</v>
      </c>
      <c r="D1312" t="s">
        <v>6189</v>
      </c>
      <c r="E1312" s="1" t="s">
        <v>6190</v>
      </c>
      <c r="F1312" t="s">
        <v>741</v>
      </c>
      <c r="G1312" s="1" t="s">
        <v>6191</v>
      </c>
      <c r="H1312" s="1">
        <v>31292</v>
      </c>
      <c r="I1312" s="1">
        <v>41208</v>
      </c>
      <c r="J1312" s="1" t="s">
        <v>199</v>
      </c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</row>
    <row r="1313" spans="1:63" x14ac:dyDescent="0.25">
      <c r="A1313">
        <v>81</v>
      </c>
      <c r="B1313" t="s">
        <v>6192</v>
      </c>
      <c r="C1313" s="1" t="s">
        <v>202</v>
      </c>
      <c r="D1313" t="s">
        <v>6193</v>
      </c>
      <c r="E1313" s="1" t="s">
        <v>2693</v>
      </c>
      <c r="F1313" t="s">
        <v>6194</v>
      </c>
      <c r="G1313" s="1" t="s">
        <v>6195</v>
      </c>
      <c r="H1313" s="1">
        <v>23164</v>
      </c>
      <c r="I1313" s="1">
        <v>38103</v>
      </c>
      <c r="J1313" s="1" t="s">
        <v>199</v>
      </c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 t="s">
        <v>200</v>
      </c>
      <c r="AQ1313" s="1"/>
      <c r="AR1313" s="1" t="s">
        <v>200</v>
      </c>
      <c r="AS1313" s="1"/>
      <c r="AT1313" s="1"/>
      <c r="AU1313" s="1" t="s">
        <v>200</v>
      </c>
      <c r="AV1313" s="1"/>
      <c r="AW1313" s="1"/>
      <c r="AX1313" s="1"/>
      <c r="AY1313" s="1"/>
      <c r="AZ1313" s="1"/>
      <c r="BA1313" s="1"/>
      <c r="BB1313" s="1"/>
      <c r="BC1313" s="1"/>
      <c r="BD1313" s="1"/>
      <c r="BE1313" s="1" t="s">
        <v>200</v>
      </c>
      <c r="BF1313" s="1"/>
      <c r="BG1313" s="1" t="s">
        <v>212</v>
      </c>
      <c r="BH1313" s="1"/>
      <c r="BI1313" s="1"/>
      <c r="BJ1313" s="1"/>
      <c r="BK1313" s="1"/>
    </row>
    <row r="1314" spans="1:63" x14ac:dyDescent="0.25">
      <c r="A1314">
        <v>81</v>
      </c>
      <c r="B1314" t="s">
        <v>6196</v>
      </c>
      <c r="C1314" s="1" t="s">
        <v>202</v>
      </c>
      <c r="D1314" t="s">
        <v>6197</v>
      </c>
      <c r="E1314" s="1" t="s">
        <v>3697</v>
      </c>
      <c r="F1314" t="s">
        <v>287</v>
      </c>
      <c r="G1314" s="1" t="s">
        <v>6198</v>
      </c>
      <c r="H1314" s="1">
        <v>20755</v>
      </c>
      <c r="I1314" s="1">
        <v>41318</v>
      </c>
      <c r="J1314" s="1" t="s">
        <v>235</v>
      </c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</row>
    <row r="1315" spans="1:63" x14ac:dyDescent="0.25">
      <c r="A1315">
        <v>81</v>
      </c>
      <c r="B1315" t="s">
        <v>6199</v>
      </c>
      <c r="C1315" s="1" t="s">
        <v>219</v>
      </c>
      <c r="D1315" t="s">
        <v>6200</v>
      </c>
      <c r="E1315" s="1" t="s">
        <v>6201</v>
      </c>
      <c r="F1315" t="s">
        <v>201</v>
      </c>
      <c r="G1315" s="1" t="s">
        <v>6202</v>
      </c>
      <c r="H1315" s="1">
        <v>22149</v>
      </c>
      <c r="I1315" s="1">
        <v>34982</v>
      </c>
      <c r="J1315" s="1" t="s">
        <v>235</v>
      </c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</row>
    <row r="1316" spans="1:63" x14ac:dyDescent="0.25">
      <c r="A1316">
        <v>81</v>
      </c>
      <c r="B1316" t="s">
        <v>6203</v>
      </c>
      <c r="C1316" s="1" t="s">
        <v>219</v>
      </c>
      <c r="D1316" t="s">
        <v>6204</v>
      </c>
      <c r="E1316" s="1" t="s">
        <v>475</v>
      </c>
      <c r="F1316" t="s">
        <v>2456</v>
      </c>
      <c r="G1316" s="1" t="s">
        <v>6205</v>
      </c>
      <c r="H1316" s="1">
        <v>20934</v>
      </c>
      <c r="I1316" s="1">
        <v>42184</v>
      </c>
      <c r="J1316" s="1" t="s">
        <v>235</v>
      </c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 t="s">
        <v>200</v>
      </c>
      <c r="BD1316" s="1"/>
      <c r="BE1316" s="1"/>
      <c r="BF1316" s="1"/>
      <c r="BG1316" s="1"/>
      <c r="BH1316" s="1"/>
      <c r="BI1316" s="1"/>
      <c r="BJ1316" s="1"/>
      <c r="BK1316" s="1"/>
    </row>
    <row r="1317" spans="1:63" x14ac:dyDescent="0.25">
      <c r="A1317">
        <v>81</v>
      </c>
      <c r="B1317" t="s">
        <v>6206</v>
      </c>
      <c r="C1317" s="1" t="s">
        <v>219</v>
      </c>
      <c r="D1317" t="s">
        <v>6207</v>
      </c>
      <c r="E1317" s="1" t="s">
        <v>5966</v>
      </c>
      <c r="F1317" t="s">
        <v>287</v>
      </c>
      <c r="G1317" s="1" t="s">
        <v>6208</v>
      </c>
      <c r="H1317" s="1">
        <v>26513</v>
      </c>
      <c r="I1317" s="1">
        <v>33301</v>
      </c>
      <c r="J1317" s="1" t="s">
        <v>235</v>
      </c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 t="s">
        <v>200</v>
      </c>
      <c r="AL1317" s="1"/>
      <c r="AM1317" s="1"/>
      <c r="AN1317" s="1"/>
      <c r="AO1317" s="1"/>
      <c r="AP1317" s="1" t="s">
        <v>200</v>
      </c>
      <c r="AQ1317" s="1"/>
      <c r="AR1317" s="1" t="s">
        <v>200</v>
      </c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 t="s">
        <v>200</v>
      </c>
      <c r="BF1317" s="1"/>
      <c r="BG1317" s="1"/>
      <c r="BH1317" s="1" t="s">
        <v>200</v>
      </c>
      <c r="BI1317" s="1"/>
      <c r="BJ1317" s="1"/>
      <c r="BK1317" s="1"/>
    </row>
    <row r="1318" spans="1:63" x14ac:dyDescent="0.25">
      <c r="A1318">
        <v>81</v>
      </c>
      <c r="B1318" t="s">
        <v>6209</v>
      </c>
      <c r="C1318" s="1" t="s">
        <v>219</v>
      </c>
      <c r="D1318" t="s">
        <v>2982</v>
      </c>
      <c r="E1318" s="1" t="s">
        <v>460</v>
      </c>
      <c r="F1318" t="s">
        <v>849</v>
      </c>
      <c r="G1318" s="1" t="s">
        <v>6210</v>
      </c>
      <c r="H1318" s="1">
        <v>29903</v>
      </c>
      <c r="I1318" s="1">
        <v>39030</v>
      </c>
      <c r="J1318" s="1" t="s">
        <v>235</v>
      </c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</row>
    <row r="1319" spans="1:63" x14ac:dyDescent="0.25">
      <c r="A1319">
        <v>81</v>
      </c>
      <c r="B1319" t="s">
        <v>6211</v>
      </c>
      <c r="C1319" s="1" t="s">
        <v>219</v>
      </c>
      <c r="D1319" t="s">
        <v>6212</v>
      </c>
      <c r="E1319" s="1" t="s">
        <v>2690</v>
      </c>
      <c r="F1319" t="s">
        <v>599</v>
      </c>
      <c r="G1319" s="1" t="s">
        <v>6213</v>
      </c>
      <c r="H1319" s="1">
        <v>26343</v>
      </c>
      <c r="I1319" s="1">
        <v>42190</v>
      </c>
      <c r="J1319" s="1" t="s">
        <v>235</v>
      </c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 t="s">
        <v>200</v>
      </c>
      <c r="BF1319" s="1"/>
      <c r="BG1319" s="1" t="s">
        <v>212</v>
      </c>
      <c r="BH1319" s="1"/>
      <c r="BI1319" s="1"/>
      <c r="BJ1319" s="1"/>
      <c r="BK1319" s="1"/>
    </row>
    <row r="1320" spans="1:63" x14ac:dyDescent="0.25">
      <c r="A1320">
        <v>81</v>
      </c>
      <c r="B1320" t="s">
        <v>6214</v>
      </c>
      <c r="C1320" s="1" t="s">
        <v>219</v>
      </c>
      <c r="D1320" t="s">
        <v>603</v>
      </c>
      <c r="E1320" s="1" t="s">
        <v>3536</v>
      </c>
      <c r="F1320" t="s">
        <v>599</v>
      </c>
      <c r="G1320" s="1" t="s">
        <v>6215</v>
      </c>
      <c r="H1320" s="1">
        <v>23896</v>
      </c>
      <c r="I1320" s="1">
        <v>38509</v>
      </c>
      <c r="J1320" s="1" t="s">
        <v>235</v>
      </c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</row>
    <row r="1321" spans="1:63" x14ac:dyDescent="0.25">
      <c r="A1321">
        <v>81</v>
      </c>
      <c r="B1321" t="s">
        <v>6216</v>
      </c>
      <c r="C1321" s="1" t="s">
        <v>219</v>
      </c>
      <c r="D1321" t="s">
        <v>687</v>
      </c>
      <c r="E1321" s="1" t="s">
        <v>570</v>
      </c>
      <c r="F1321" t="s">
        <v>751</v>
      </c>
      <c r="G1321" s="1" t="s">
        <v>6217</v>
      </c>
      <c r="H1321" s="1">
        <v>30368</v>
      </c>
      <c r="I1321" s="1">
        <v>38561</v>
      </c>
      <c r="J1321" s="1" t="s">
        <v>235</v>
      </c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</row>
    <row r="1322" spans="1:63" x14ac:dyDescent="0.25">
      <c r="A1322">
        <v>81</v>
      </c>
      <c r="B1322" t="s">
        <v>6218</v>
      </c>
      <c r="C1322" s="1" t="s">
        <v>219</v>
      </c>
      <c r="D1322" t="s">
        <v>6219</v>
      </c>
      <c r="E1322" s="1" t="s">
        <v>1083</v>
      </c>
      <c r="F1322" t="s">
        <v>751</v>
      </c>
      <c r="G1322" s="1" t="s">
        <v>6220</v>
      </c>
      <c r="H1322" s="1">
        <v>20283</v>
      </c>
      <c r="I1322" s="1">
        <v>38574</v>
      </c>
      <c r="J1322" s="1" t="s">
        <v>235</v>
      </c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</row>
    <row r="1323" spans="1:63" x14ac:dyDescent="0.25">
      <c r="A1323">
        <v>81</v>
      </c>
      <c r="B1323" t="s">
        <v>6221</v>
      </c>
      <c r="C1323" s="1" t="s">
        <v>219</v>
      </c>
      <c r="D1323" t="s">
        <v>6222</v>
      </c>
      <c r="E1323" s="1" t="s">
        <v>6223</v>
      </c>
      <c r="F1323" t="s">
        <v>1324</v>
      </c>
      <c r="G1323" s="1" t="s">
        <v>6224</v>
      </c>
      <c r="H1323" s="1">
        <v>24006</v>
      </c>
      <c r="I1323" s="1">
        <v>39605</v>
      </c>
      <c r="J1323" s="1" t="s">
        <v>235</v>
      </c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 t="s">
        <v>200</v>
      </c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 t="s">
        <v>200</v>
      </c>
      <c r="BF1323" s="1"/>
      <c r="BG1323" s="1"/>
      <c r="BH1323" s="1"/>
      <c r="BI1323" s="1"/>
      <c r="BJ1323" s="1"/>
      <c r="BK1323" s="1"/>
    </row>
    <row r="1324" spans="1:63" x14ac:dyDescent="0.25">
      <c r="A1324">
        <v>81</v>
      </c>
      <c r="B1324" t="s">
        <v>6225</v>
      </c>
      <c r="C1324" s="1" t="s">
        <v>219</v>
      </c>
      <c r="D1324" t="s">
        <v>1446</v>
      </c>
      <c r="E1324" s="1" t="s">
        <v>2234</v>
      </c>
      <c r="F1324" t="s">
        <v>859</v>
      </c>
      <c r="G1324" s="1" t="s">
        <v>6226</v>
      </c>
      <c r="H1324" s="1">
        <v>31916</v>
      </c>
      <c r="I1324" s="1">
        <v>40825</v>
      </c>
      <c r="J1324" s="1" t="s">
        <v>235</v>
      </c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 t="s">
        <v>200</v>
      </c>
      <c r="AQ1324" s="1"/>
      <c r="AR1324" s="1" t="s">
        <v>200</v>
      </c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 t="s">
        <v>200</v>
      </c>
      <c r="BF1324" s="1"/>
      <c r="BG1324" s="1"/>
      <c r="BH1324" s="1"/>
      <c r="BI1324" s="1"/>
      <c r="BJ1324" s="1"/>
      <c r="BK1324" s="1"/>
    </row>
    <row r="1325" spans="1:63" x14ac:dyDescent="0.25">
      <c r="A1325">
        <v>81</v>
      </c>
      <c r="B1325" t="s">
        <v>6227</v>
      </c>
      <c r="C1325" s="1" t="s">
        <v>219</v>
      </c>
      <c r="D1325" t="s">
        <v>6228</v>
      </c>
      <c r="E1325" s="1" t="s">
        <v>1531</v>
      </c>
      <c r="F1325" t="s">
        <v>855</v>
      </c>
      <c r="G1325" s="1" t="s">
        <v>6229</v>
      </c>
      <c r="H1325" s="1">
        <v>19649</v>
      </c>
      <c r="I1325" s="1">
        <v>42184</v>
      </c>
      <c r="J1325" s="1" t="s">
        <v>235</v>
      </c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</row>
    <row r="1326" spans="1:63" x14ac:dyDescent="0.25">
      <c r="A1326">
        <v>81</v>
      </c>
      <c r="B1326" t="s">
        <v>6230</v>
      </c>
      <c r="C1326" s="1" t="s">
        <v>219</v>
      </c>
      <c r="D1326" t="s">
        <v>6231</v>
      </c>
      <c r="E1326" s="1" t="s">
        <v>518</v>
      </c>
      <c r="F1326" t="s">
        <v>287</v>
      </c>
      <c r="G1326" s="1" t="s">
        <v>6232</v>
      </c>
      <c r="H1326" s="1">
        <v>27228</v>
      </c>
      <c r="I1326" s="1">
        <v>40310</v>
      </c>
      <c r="J1326" s="1" t="s">
        <v>235</v>
      </c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 t="s">
        <v>201</v>
      </c>
      <c r="AU1326" s="1" t="s">
        <v>200</v>
      </c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</row>
    <row r="1327" spans="1:63" x14ac:dyDescent="0.25">
      <c r="A1327">
        <v>81</v>
      </c>
      <c r="B1327" t="s">
        <v>6233</v>
      </c>
      <c r="C1327" s="1" t="s">
        <v>219</v>
      </c>
      <c r="D1327" t="s">
        <v>1411</v>
      </c>
      <c r="E1327" s="1" t="s">
        <v>6234</v>
      </c>
      <c r="F1327" t="s">
        <v>730</v>
      </c>
      <c r="G1327" s="1" t="s">
        <v>6235</v>
      </c>
      <c r="H1327" s="1">
        <v>21199</v>
      </c>
      <c r="I1327" s="1">
        <v>42185</v>
      </c>
      <c r="J1327" s="1" t="s">
        <v>235</v>
      </c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</row>
    <row r="1328" spans="1:63" x14ac:dyDescent="0.25">
      <c r="A1328">
        <v>81</v>
      </c>
      <c r="B1328" t="s">
        <v>6236</v>
      </c>
      <c r="C1328" s="1" t="s">
        <v>219</v>
      </c>
      <c r="D1328" t="s">
        <v>6237</v>
      </c>
      <c r="E1328" s="1" t="s">
        <v>3275</v>
      </c>
      <c r="F1328" t="s">
        <v>6238</v>
      </c>
      <c r="G1328" s="1" t="s">
        <v>6239</v>
      </c>
      <c r="H1328" s="1">
        <v>33932</v>
      </c>
      <c r="I1328" s="1">
        <v>40550</v>
      </c>
      <c r="J1328" s="1" t="s">
        <v>235</v>
      </c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 t="s">
        <v>200</v>
      </c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</row>
    <row r="1329" spans="1:63" x14ac:dyDescent="0.25">
      <c r="A1329">
        <v>81</v>
      </c>
      <c r="B1329" t="s">
        <v>6240</v>
      </c>
      <c r="C1329" s="1" t="s">
        <v>219</v>
      </c>
      <c r="D1329" t="s">
        <v>1726</v>
      </c>
      <c r="E1329" s="1" t="s">
        <v>605</v>
      </c>
      <c r="F1329" t="s">
        <v>1877</v>
      </c>
      <c r="G1329" s="1" t="s">
        <v>6241</v>
      </c>
      <c r="H1329" s="1">
        <v>34097</v>
      </c>
      <c r="I1329" s="1">
        <v>42220</v>
      </c>
      <c r="J1329" s="1" t="s">
        <v>235</v>
      </c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 t="s">
        <v>200</v>
      </c>
      <c r="AH1329" s="1"/>
      <c r="AI1329" s="1"/>
      <c r="AJ1329" s="1"/>
      <c r="AK1329" s="1"/>
      <c r="AL1329" s="1"/>
      <c r="AM1329" s="1"/>
      <c r="AN1329" s="1"/>
      <c r="AO1329" s="1"/>
      <c r="AP1329" s="1" t="s">
        <v>200</v>
      </c>
      <c r="AQ1329" s="1"/>
      <c r="AR1329" s="1" t="s">
        <v>200</v>
      </c>
      <c r="AS1329" s="1"/>
      <c r="AT1329" s="1" t="s">
        <v>212</v>
      </c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</row>
    <row r="1330" spans="1:63" x14ac:dyDescent="0.25">
      <c r="A1330">
        <v>81</v>
      </c>
      <c r="B1330" t="s">
        <v>6242</v>
      </c>
      <c r="C1330" s="1" t="s">
        <v>219</v>
      </c>
      <c r="D1330" t="s">
        <v>6243</v>
      </c>
      <c r="E1330" s="1" t="s">
        <v>525</v>
      </c>
      <c r="F1330" t="s">
        <v>606</v>
      </c>
      <c r="G1330" s="1" t="s">
        <v>6244</v>
      </c>
      <c r="H1330" s="1">
        <v>31713</v>
      </c>
      <c r="I1330" s="1">
        <v>40567</v>
      </c>
      <c r="J1330" s="1" t="s">
        <v>235</v>
      </c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 t="s">
        <v>200</v>
      </c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</row>
    <row r="1331" spans="1:63" x14ac:dyDescent="0.25">
      <c r="A1331">
        <v>81</v>
      </c>
      <c r="B1331" t="s">
        <v>6245</v>
      </c>
      <c r="C1331" s="1" t="s">
        <v>202</v>
      </c>
      <c r="D1331" t="s">
        <v>906</v>
      </c>
      <c r="E1331" s="1" t="s">
        <v>560</v>
      </c>
      <c r="F1331" t="s">
        <v>5615</v>
      </c>
      <c r="G1331" s="1" t="s">
        <v>6246</v>
      </c>
      <c r="H1331" s="1">
        <v>32676</v>
      </c>
      <c r="I1331" s="1">
        <v>40815</v>
      </c>
      <c r="J1331" s="1" t="s">
        <v>235</v>
      </c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 t="s">
        <v>200</v>
      </c>
      <c r="AQ1331" s="1"/>
      <c r="AR1331" s="1" t="s">
        <v>200</v>
      </c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</row>
    <row r="1332" spans="1:63" x14ac:dyDescent="0.25">
      <c r="A1332">
        <v>81</v>
      </c>
      <c r="B1332" t="s">
        <v>6247</v>
      </c>
      <c r="C1332" s="1" t="s">
        <v>202</v>
      </c>
      <c r="D1332" t="s">
        <v>3444</v>
      </c>
      <c r="E1332" s="1" t="s">
        <v>6248</v>
      </c>
      <c r="F1332" t="s">
        <v>942</v>
      </c>
      <c r="G1332" s="1" t="s">
        <v>3445</v>
      </c>
      <c r="H1332" s="1">
        <v>36076</v>
      </c>
      <c r="I1332" s="1">
        <v>42628</v>
      </c>
      <c r="J1332" s="1" t="s">
        <v>235</v>
      </c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</row>
    <row r="1333" spans="1:63" x14ac:dyDescent="0.25">
      <c r="A1333">
        <v>81</v>
      </c>
      <c r="B1333" t="s">
        <v>6249</v>
      </c>
      <c r="C1333" s="1" t="s">
        <v>202</v>
      </c>
      <c r="D1333" t="s">
        <v>6250</v>
      </c>
      <c r="E1333" s="1" t="s">
        <v>3755</v>
      </c>
      <c r="G1333" s="1" t="s">
        <v>6251</v>
      </c>
      <c r="H1333" s="1">
        <v>35242</v>
      </c>
      <c r="I1333" s="1">
        <v>41829</v>
      </c>
      <c r="J1333" s="1" t="s">
        <v>235</v>
      </c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</row>
    <row r="1334" spans="1:63" x14ac:dyDescent="0.25">
      <c r="A1334">
        <v>81</v>
      </c>
      <c r="B1334" t="s">
        <v>6252</v>
      </c>
      <c r="C1334" s="1" t="s">
        <v>202</v>
      </c>
      <c r="D1334" t="s">
        <v>732</v>
      </c>
      <c r="E1334" s="1" t="s">
        <v>769</v>
      </c>
      <c r="F1334" t="s">
        <v>733</v>
      </c>
      <c r="G1334" s="1" t="s">
        <v>6253</v>
      </c>
      <c r="H1334" s="1">
        <v>34590</v>
      </c>
      <c r="I1334" s="1">
        <v>41177</v>
      </c>
      <c r="J1334" s="1" t="s">
        <v>235</v>
      </c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 t="s">
        <v>200</v>
      </c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</row>
    <row r="1335" spans="1:63" x14ac:dyDescent="0.25">
      <c r="A1335">
        <v>81</v>
      </c>
      <c r="B1335" t="s">
        <v>6254</v>
      </c>
      <c r="C1335" s="1" t="s">
        <v>202</v>
      </c>
      <c r="D1335" t="s">
        <v>6255</v>
      </c>
      <c r="E1335" s="1" t="s">
        <v>6256</v>
      </c>
      <c r="F1335" t="s">
        <v>6078</v>
      </c>
      <c r="G1335" s="1" t="s">
        <v>6257</v>
      </c>
      <c r="H1335" s="1">
        <v>23991</v>
      </c>
      <c r="I1335" s="1">
        <v>42604</v>
      </c>
      <c r="J1335" s="1" t="s">
        <v>235</v>
      </c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</row>
    <row r="1336" spans="1:63" x14ac:dyDescent="0.25">
      <c r="A1336">
        <v>81</v>
      </c>
      <c r="B1336" t="s">
        <v>6258</v>
      </c>
      <c r="C1336" s="1" t="s">
        <v>202</v>
      </c>
      <c r="D1336" t="s">
        <v>6259</v>
      </c>
      <c r="E1336" s="1" t="s">
        <v>695</v>
      </c>
      <c r="F1336" t="s">
        <v>6260</v>
      </c>
      <c r="G1336" s="1" t="s">
        <v>6261</v>
      </c>
      <c r="H1336" s="1">
        <v>35668</v>
      </c>
      <c r="I1336" s="1">
        <v>42651</v>
      </c>
      <c r="J1336" s="1" t="s">
        <v>235</v>
      </c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</row>
    <row r="1337" spans="1:63" x14ac:dyDescent="0.25">
      <c r="A1337">
        <v>81</v>
      </c>
      <c r="B1337" t="s">
        <v>6262</v>
      </c>
      <c r="C1337" s="1" t="s">
        <v>202</v>
      </c>
      <c r="D1337" t="s">
        <v>6263</v>
      </c>
      <c r="E1337" s="1" t="s">
        <v>1330</v>
      </c>
      <c r="F1337" t="s">
        <v>859</v>
      </c>
      <c r="G1337" s="1" t="s">
        <v>5995</v>
      </c>
      <c r="H1337" s="1">
        <v>29462</v>
      </c>
      <c r="I1337" s="1">
        <v>42275</v>
      </c>
      <c r="J1337" s="1" t="s">
        <v>199</v>
      </c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 t="s">
        <v>200</v>
      </c>
      <c r="AV1337" s="1"/>
      <c r="AW1337" s="1"/>
      <c r="AX1337" s="1"/>
      <c r="AY1337" s="1"/>
      <c r="AZ1337" s="1"/>
      <c r="BA1337" s="1"/>
      <c r="BB1337" s="1"/>
      <c r="BC1337" s="1"/>
      <c r="BD1337" s="1"/>
      <c r="BE1337" s="1" t="s">
        <v>200</v>
      </c>
      <c r="BF1337" s="1"/>
      <c r="BG1337" s="1"/>
      <c r="BH1337" s="1"/>
      <c r="BI1337" s="1"/>
      <c r="BJ1337" s="1"/>
      <c r="BK1337" s="1"/>
    </row>
    <row r="1338" spans="1:63" x14ac:dyDescent="0.25">
      <c r="A1338">
        <v>81</v>
      </c>
      <c r="B1338" t="s">
        <v>6264</v>
      </c>
      <c r="C1338" s="1" t="s">
        <v>202</v>
      </c>
      <c r="D1338" t="s">
        <v>6265</v>
      </c>
      <c r="E1338" s="1" t="s">
        <v>443</v>
      </c>
      <c r="F1338" t="s">
        <v>1877</v>
      </c>
      <c r="G1338" s="1" t="s">
        <v>6266</v>
      </c>
      <c r="H1338" s="1">
        <v>21765</v>
      </c>
      <c r="I1338" s="1">
        <v>41551</v>
      </c>
      <c r="J1338" s="1" t="s">
        <v>235</v>
      </c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 t="s">
        <v>200</v>
      </c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</row>
    <row r="1339" spans="1:63" x14ac:dyDescent="0.25">
      <c r="A1339">
        <v>81</v>
      </c>
      <c r="B1339" t="s">
        <v>6267</v>
      </c>
      <c r="C1339" s="1" t="s">
        <v>202</v>
      </c>
      <c r="D1339" t="s">
        <v>592</v>
      </c>
      <c r="E1339" s="1" t="s">
        <v>6268</v>
      </c>
      <c r="F1339" t="s">
        <v>493</v>
      </c>
      <c r="G1339" s="1" t="s">
        <v>2733</v>
      </c>
      <c r="H1339" s="1">
        <v>35226</v>
      </c>
      <c r="I1339" s="1">
        <v>42167</v>
      </c>
      <c r="J1339" s="1" t="s">
        <v>235</v>
      </c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</row>
    <row r="1340" spans="1:63" x14ac:dyDescent="0.25">
      <c r="A1340">
        <v>81</v>
      </c>
      <c r="B1340" t="s">
        <v>6269</v>
      </c>
      <c r="C1340" s="1" t="s">
        <v>202</v>
      </c>
      <c r="D1340" t="s">
        <v>1569</v>
      </c>
      <c r="E1340" s="1" t="s">
        <v>6270</v>
      </c>
      <c r="F1340" t="s">
        <v>201</v>
      </c>
      <c r="G1340" s="1" t="s">
        <v>3920</v>
      </c>
      <c r="H1340" s="1">
        <v>30686</v>
      </c>
      <c r="I1340" s="1">
        <v>37372</v>
      </c>
      <c r="J1340" s="1" t="s">
        <v>235</v>
      </c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</row>
    <row r="1341" spans="1:63" x14ac:dyDescent="0.25">
      <c r="A1341">
        <v>81</v>
      </c>
      <c r="B1341" t="s">
        <v>6271</v>
      </c>
      <c r="C1341" s="1" t="s">
        <v>202</v>
      </c>
      <c r="D1341" t="s">
        <v>6272</v>
      </c>
      <c r="E1341" s="1" t="s">
        <v>4398</v>
      </c>
      <c r="F1341" t="s">
        <v>2463</v>
      </c>
      <c r="G1341" s="1" t="s">
        <v>6273</v>
      </c>
      <c r="H1341" s="1">
        <v>27861</v>
      </c>
      <c r="I1341" s="1">
        <v>37011</v>
      </c>
      <c r="J1341" s="1" t="s">
        <v>199</v>
      </c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 t="s">
        <v>200</v>
      </c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</row>
    <row r="1342" spans="1:63" x14ac:dyDescent="0.25">
      <c r="A1342">
        <v>81</v>
      </c>
      <c r="B1342" t="s">
        <v>6274</v>
      </c>
      <c r="C1342" s="1" t="s">
        <v>202</v>
      </c>
      <c r="D1342" t="s">
        <v>687</v>
      </c>
      <c r="E1342" s="1" t="s">
        <v>570</v>
      </c>
      <c r="F1342" t="s">
        <v>550</v>
      </c>
      <c r="G1342" s="1" t="s">
        <v>6275</v>
      </c>
      <c r="H1342" s="1">
        <v>33078</v>
      </c>
      <c r="I1342" s="1">
        <v>39986</v>
      </c>
      <c r="J1342" s="1" t="s">
        <v>199</v>
      </c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</row>
    <row r="1343" spans="1:63" x14ac:dyDescent="0.25">
      <c r="A1343">
        <v>81</v>
      </c>
      <c r="B1343" t="s">
        <v>6276</v>
      </c>
      <c r="C1343" s="1" t="s">
        <v>202</v>
      </c>
      <c r="D1343" t="s">
        <v>623</v>
      </c>
      <c r="E1343" s="1" t="s">
        <v>5517</v>
      </c>
      <c r="F1343" t="s">
        <v>626</v>
      </c>
      <c r="G1343" s="1" t="s">
        <v>6277</v>
      </c>
      <c r="H1343" s="1">
        <v>19216</v>
      </c>
      <c r="I1343" s="1">
        <v>39237</v>
      </c>
      <c r="J1343" s="1" t="s">
        <v>235</v>
      </c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</row>
    <row r="1344" spans="1:63" x14ac:dyDescent="0.25">
      <c r="A1344">
        <v>81</v>
      </c>
      <c r="B1344" t="s">
        <v>6278</v>
      </c>
      <c r="C1344" s="1" t="s">
        <v>202</v>
      </c>
      <c r="D1344" t="s">
        <v>6279</v>
      </c>
      <c r="E1344" s="1" t="s">
        <v>6280</v>
      </c>
      <c r="F1344" t="s">
        <v>601</v>
      </c>
      <c r="G1344" s="1" t="s">
        <v>6281</v>
      </c>
      <c r="H1344" s="1">
        <v>16261</v>
      </c>
      <c r="I1344" s="1">
        <v>40331</v>
      </c>
      <c r="J1344" s="1" t="s">
        <v>199</v>
      </c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</row>
    <row r="1345" spans="1:63" x14ac:dyDescent="0.25">
      <c r="A1345">
        <v>81</v>
      </c>
      <c r="B1345" t="s">
        <v>6282</v>
      </c>
      <c r="C1345" s="1" t="s">
        <v>202</v>
      </c>
      <c r="D1345" t="s">
        <v>6283</v>
      </c>
      <c r="E1345" s="1" t="s">
        <v>4833</v>
      </c>
      <c r="F1345" t="s">
        <v>6284</v>
      </c>
      <c r="G1345" s="1" t="s">
        <v>6285</v>
      </c>
      <c r="H1345" s="1">
        <v>32762</v>
      </c>
      <c r="I1345" s="1">
        <v>39342</v>
      </c>
      <c r="J1345" s="1" t="s">
        <v>235</v>
      </c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 t="s">
        <v>200</v>
      </c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</row>
    <row r="1346" spans="1:63" x14ac:dyDescent="0.25">
      <c r="A1346">
        <v>81</v>
      </c>
      <c r="B1346" t="s">
        <v>6286</v>
      </c>
      <c r="C1346" s="1" t="s">
        <v>202</v>
      </c>
      <c r="D1346" t="s">
        <v>1340</v>
      </c>
      <c r="E1346" s="1" t="s">
        <v>4464</v>
      </c>
      <c r="F1346" t="s">
        <v>1301</v>
      </c>
      <c r="G1346" s="1" t="s">
        <v>6287</v>
      </c>
      <c r="H1346" s="1">
        <v>35755</v>
      </c>
      <c r="I1346" s="1">
        <v>42378</v>
      </c>
      <c r="J1346" s="1" t="s">
        <v>199</v>
      </c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</row>
    <row r="1347" spans="1:63" x14ac:dyDescent="0.25">
      <c r="A1347">
        <v>81</v>
      </c>
      <c r="B1347" t="s">
        <v>6288</v>
      </c>
      <c r="C1347" s="1" t="s">
        <v>219</v>
      </c>
      <c r="D1347" t="s">
        <v>4084</v>
      </c>
      <c r="E1347" s="1" t="s">
        <v>6289</v>
      </c>
      <c r="F1347" t="s">
        <v>733</v>
      </c>
      <c r="G1347" s="1" t="s">
        <v>4085</v>
      </c>
      <c r="H1347" s="1">
        <v>18971</v>
      </c>
      <c r="I1347" s="1">
        <v>42190</v>
      </c>
      <c r="J1347" s="1" t="s">
        <v>235</v>
      </c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 t="s">
        <v>200</v>
      </c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</row>
    <row r="1348" spans="1:63" x14ac:dyDescent="0.25">
      <c r="A1348">
        <v>81</v>
      </c>
      <c r="B1348" t="s">
        <v>6290</v>
      </c>
      <c r="C1348" s="1" t="s">
        <v>219</v>
      </c>
      <c r="D1348" t="s">
        <v>6291</v>
      </c>
      <c r="E1348" s="1" t="s">
        <v>550</v>
      </c>
      <c r="F1348" t="s">
        <v>859</v>
      </c>
      <c r="G1348" s="1" t="s">
        <v>2955</v>
      </c>
      <c r="H1348" s="1">
        <v>34608</v>
      </c>
      <c r="I1348" s="1">
        <v>41152</v>
      </c>
      <c r="J1348" s="1" t="s">
        <v>235</v>
      </c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 t="s">
        <v>200</v>
      </c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</row>
    <row r="1349" spans="1:63" x14ac:dyDescent="0.25">
      <c r="A1349">
        <v>81</v>
      </c>
      <c r="B1349" t="s">
        <v>6292</v>
      </c>
      <c r="C1349" s="1" t="s">
        <v>219</v>
      </c>
      <c r="D1349" t="s">
        <v>6293</v>
      </c>
      <c r="E1349" s="1" t="s">
        <v>6294</v>
      </c>
      <c r="F1349" t="s">
        <v>751</v>
      </c>
      <c r="G1349" s="1" t="s">
        <v>6295</v>
      </c>
      <c r="H1349" s="1">
        <v>34538</v>
      </c>
      <c r="I1349" s="1">
        <v>41156</v>
      </c>
      <c r="J1349" s="1" t="s">
        <v>235</v>
      </c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 t="s">
        <v>200</v>
      </c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</row>
    <row r="1350" spans="1:63" x14ac:dyDescent="0.25">
      <c r="A1350">
        <v>81</v>
      </c>
      <c r="B1350" t="s">
        <v>6296</v>
      </c>
      <c r="C1350" s="1" t="s">
        <v>219</v>
      </c>
      <c r="D1350" t="s">
        <v>6297</v>
      </c>
      <c r="E1350" s="1" t="s">
        <v>701</v>
      </c>
      <c r="F1350" t="s">
        <v>4107</v>
      </c>
      <c r="G1350" s="1" t="s">
        <v>6298</v>
      </c>
      <c r="H1350" s="1">
        <v>34316</v>
      </c>
      <c r="I1350" s="1">
        <v>41151</v>
      </c>
      <c r="J1350" s="1" t="s">
        <v>235</v>
      </c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 t="s">
        <v>200</v>
      </c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</row>
    <row r="1351" spans="1:63" x14ac:dyDescent="0.25">
      <c r="A1351">
        <v>81</v>
      </c>
      <c r="B1351" t="s">
        <v>6299</v>
      </c>
      <c r="C1351" s="1" t="s">
        <v>219</v>
      </c>
      <c r="D1351" t="s">
        <v>3108</v>
      </c>
      <c r="E1351" s="1" t="s">
        <v>544</v>
      </c>
      <c r="F1351" t="s">
        <v>599</v>
      </c>
      <c r="G1351" s="1" t="s">
        <v>6300</v>
      </c>
      <c r="H1351" s="1">
        <v>34507</v>
      </c>
      <c r="I1351" s="1">
        <v>41755</v>
      </c>
      <c r="J1351" s="1" t="s">
        <v>235</v>
      </c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</row>
    <row r="1352" spans="1:63" x14ac:dyDescent="0.25">
      <c r="A1352">
        <v>81</v>
      </c>
      <c r="B1352" t="s">
        <v>6301</v>
      </c>
      <c r="C1352" s="1" t="s">
        <v>219</v>
      </c>
      <c r="D1352" t="s">
        <v>6302</v>
      </c>
      <c r="E1352" s="1" t="s">
        <v>505</v>
      </c>
      <c r="F1352" t="s">
        <v>1482</v>
      </c>
      <c r="G1352" s="1" t="s">
        <v>2939</v>
      </c>
      <c r="H1352" s="1">
        <v>34570</v>
      </c>
      <c r="I1352" s="1">
        <v>42190</v>
      </c>
      <c r="J1352" s="1" t="s">
        <v>235</v>
      </c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</row>
    <row r="1353" spans="1:63" x14ac:dyDescent="0.25">
      <c r="A1353">
        <v>81</v>
      </c>
      <c r="B1353" t="s">
        <v>6303</v>
      </c>
      <c r="C1353" s="1" t="s">
        <v>219</v>
      </c>
      <c r="D1353" t="s">
        <v>6304</v>
      </c>
      <c r="E1353" s="1" t="s">
        <v>2876</v>
      </c>
      <c r="F1353" t="s">
        <v>859</v>
      </c>
      <c r="G1353" s="1" t="s">
        <v>6305</v>
      </c>
      <c r="H1353" s="1">
        <v>31848</v>
      </c>
      <c r="I1353" s="1">
        <v>41756</v>
      </c>
      <c r="J1353" s="1" t="s">
        <v>235</v>
      </c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</row>
    <row r="1354" spans="1:63" x14ac:dyDescent="0.25">
      <c r="A1354">
        <v>81</v>
      </c>
      <c r="B1354" t="s">
        <v>6306</v>
      </c>
      <c r="C1354" s="1" t="s">
        <v>219</v>
      </c>
      <c r="D1354" t="s">
        <v>6307</v>
      </c>
      <c r="E1354" s="1" t="s">
        <v>754</v>
      </c>
      <c r="F1354" t="s">
        <v>201</v>
      </c>
      <c r="G1354" s="1" t="s">
        <v>6308</v>
      </c>
      <c r="H1354" s="1">
        <v>32123</v>
      </c>
      <c r="I1354" s="1">
        <v>41755</v>
      </c>
      <c r="J1354" s="1" t="s">
        <v>235</v>
      </c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</row>
    <row r="1355" spans="1:63" x14ac:dyDescent="0.25">
      <c r="A1355">
        <v>81</v>
      </c>
      <c r="B1355" t="s">
        <v>6309</v>
      </c>
      <c r="C1355" s="1" t="s">
        <v>219</v>
      </c>
      <c r="D1355" t="s">
        <v>6310</v>
      </c>
      <c r="E1355" s="1" t="s">
        <v>6311</v>
      </c>
      <c r="F1355" t="s">
        <v>287</v>
      </c>
      <c r="G1355" s="1" t="s">
        <v>6312</v>
      </c>
      <c r="H1355" s="1">
        <v>31962</v>
      </c>
      <c r="I1355" s="1">
        <v>42192</v>
      </c>
      <c r="J1355" s="1" t="s">
        <v>235</v>
      </c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</row>
    <row r="1356" spans="1:63" x14ac:dyDescent="0.25">
      <c r="A1356">
        <v>81</v>
      </c>
      <c r="B1356" t="s">
        <v>6313</v>
      </c>
      <c r="C1356" s="1" t="s">
        <v>219</v>
      </c>
      <c r="D1356" t="s">
        <v>2429</v>
      </c>
      <c r="E1356" s="1" t="s">
        <v>564</v>
      </c>
      <c r="F1356" t="s">
        <v>1061</v>
      </c>
      <c r="G1356" s="1" t="s">
        <v>6314</v>
      </c>
      <c r="H1356" s="1">
        <v>34504</v>
      </c>
      <c r="I1356" s="1">
        <v>41522</v>
      </c>
      <c r="J1356" s="1" t="s">
        <v>235</v>
      </c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 t="s">
        <v>200</v>
      </c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</row>
    <row r="1357" spans="1:63" x14ac:dyDescent="0.25">
      <c r="A1357">
        <v>81</v>
      </c>
      <c r="B1357" t="s">
        <v>6315</v>
      </c>
      <c r="C1357" s="1" t="s">
        <v>219</v>
      </c>
      <c r="D1357" t="s">
        <v>6316</v>
      </c>
      <c r="E1357" s="1" t="s">
        <v>612</v>
      </c>
      <c r="F1357" t="s">
        <v>859</v>
      </c>
      <c r="G1357" s="1" t="s">
        <v>6317</v>
      </c>
      <c r="H1357" s="1">
        <v>29870</v>
      </c>
      <c r="I1357" s="1">
        <v>41765</v>
      </c>
      <c r="J1357" s="1" t="s">
        <v>235</v>
      </c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</row>
    <row r="1358" spans="1:63" x14ac:dyDescent="0.25">
      <c r="A1358">
        <v>81</v>
      </c>
      <c r="B1358" t="s">
        <v>6318</v>
      </c>
      <c r="C1358" s="1" t="s">
        <v>219</v>
      </c>
      <c r="D1358" t="s">
        <v>6319</v>
      </c>
      <c r="E1358" s="1" t="s">
        <v>1670</v>
      </c>
      <c r="F1358" t="s">
        <v>5309</v>
      </c>
      <c r="G1358" s="1" t="s">
        <v>6320</v>
      </c>
      <c r="H1358" s="1">
        <v>23635</v>
      </c>
      <c r="I1358" s="1">
        <v>41765</v>
      </c>
      <c r="J1358" s="1" t="s">
        <v>235</v>
      </c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</row>
    <row r="1359" spans="1:63" x14ac:dyDescent="0.25">
      <c r="A1359">
        <v>81</v>
      </c>
      <c r="B1359" t="s">
        <v>6321</v>
      </c>
      <c r="C1359" s="1" t="s">
        <v>219</v>
      </c>
      <c r="D1359" t="s">
        <v>3360</v>
      </c>
      <c r="E1359" s="1" t="s">
        <v>6322</v>
      </c>
      <c r="F1359" t="s">
        <v>599</v>
      </c>
      <c r="G1359" s="1" t="s">
        <v>6323</v>
      </c>
      <c r="H1359" s="1">
        <v>20332</v>
      </c>
      <c r="I1359" s="1">
        <v>41759</v>
      </c>
      <c r="J1359" s="1" t="s">
        <v>235</v>
      </c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</row>
    <row r="1360" spans="1:63" x14ac:dyDescent="0.25">
      <c r="A1360">
        <v>81</v>
      </c>
      <c r="B1360" t="s">
        <v>6324</v>
      </c>
      <c r="C1360" s="1" t="s">
        <v>219</v>
      </c>
      <c r="D1360" t="s">
        <v>6325</v>
      </c>
      <c r="E1360" s="1" t="s">
        <v>6326</v>
      </c>
      <c r="F1360" t="s">
        <v>1720</v>
      </c>
      <c r="G1360" s="1" t="s">
        <v>6327</v>
      </c>
      <c r="H1360" s="1">
        <v>20617</v>
      </c>
      <c r="I1360" s="1">
        <v>41745</v>
      </c>
      <c r="J1360" s="1" t="s">
        <v>235</v>
      </c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</row>
    <row r="1361" spans="1:63" x14ac:dyDescent="0.25">
      <c r="A1361">
        <v>81</v>
      </c>
      <c r="B1361" t="s">
        <v>6328</v>
      </c>
      <c r="C1361" s="1" t="s">
        <v>219</v>
      </c>
      <c r="D1361" t="s">
        <v>750</v>
      </c>
      <c r="E1361" s="1" t="s">
        <v>2525</v>
      </c>
      <c r="F1361" t="s">
        <v>6329</v>
      </c>
      <c r="G1361" s="1" t="s">
        <v>6330</v>
      </c>
      <c r="H1361" s="1">
        <v>30482</v>
      </c>
      <c r="I1361" s="1">
        <v>41766</v>
      </c>
      <c r="J1361" s="1" t="s">
        <v>235</v>
      </c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</row>
    <row r="1362" spans="1:63" x14ac:dyDescent="0.25">
      <c r="A1362">
        <v>81</v>
      </c>
      <c r="B1362" t="s">
        <v>6331</v>
      </c>
      <c r="C1362" s="1" t="s">
        <v>219</v>
      </c>
      <c r="D1362" t="s">
        <v>6332</v>
      </c>
      <c r="E1362" s="1" t="s">
        <v>1243</v>
      </c>
      <c r="F1362" t="s">
        <v>592</v>
      </c>
      <c r="G1362" s="1" t="s">
        <v>6333</v>
      </c>
      <c r="H1362" s="1">
        <v>25471</v>
      </c>
      <c r="I1362" s="1">
        <v>42190</v>
      </c>
      <c r="J1362" s="1" t="s">
        <v>235</v>
      </c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</row>
    <row r="1363" spans="1:63" x14ac:dyDescent="0.25">
      <c r="A1363">
        <v>81</v>
      </c>
      <c r="B1363" t="s">
        <v>6334</v>
      </c>
      <c r="C1363" s="1" t="s">
        <v>219</v>
      </c>
      <c r="D1363" t="s">
        <v>6335</v>
      </c>
      <c r="E1363" s="1" t="s">
        <v>2889</v>
      </c>
      <c r="G1363" s="1" t="s">
        <v>6336</v>
      </c>
      <c r="H1363" s="1">
        <v>34140</v>
      </c>
      <c r="I1363" s="1">
        <v>42543</v>
      </c>
      <c r="J1363" s="1" t="s">
        <v>199</v>
      </c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</row>
    <row r="1364" spans="1:63" x14ac:dyDescent="0.25">
      <c r="A1364">
        <v>81</v>
      </c>
      <c r="B1364" t="s">
        <v>6337</v>
      </c>
      <c r="C1364" s="1" t="s">
        <v>202</v>
      </c>
      <c r="D1364" t="s">
        <v>6338</v>
      </c>
      <c r="E1364" s="1" t="s">
        <v>1340</v>
      </c>
      <c r="F1364" t="s">
        <v>592</v>
      </c>
      <c r="G1364" s="1" t="s">
        <v>6339</v>
      </c>
      <c r="H1364" s="1">
        <v>27931</v>
      </c>
      <c r="I1364" s="1">
        <v>39615</v>
      </c>
      <c r="J1364" s="1" t="s">
        <v>235</v>
      </c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 t="s">
        <v>200</v>
      </c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 t="s">
        <v>200</v>
      </c>
      <c r="BF1364" s="1"/>
      <c r="BG1364" s="1"/>
      <c r="BH1364" s="1"/>
      <c r="BI1364" s="1"/>
      <c r="BJ1364" s="1"/>
      <c r="BK1364" s="1"/>
    </row>
    <row r="1365" spans="1:63" x14ac:dyDescent="0.25">
      <c r="A1365">
        <v>81</v>
      </c>
      <c r="B1365" t="s">
        <v>6340</v>
      </c>
      <c r="C1365" s="1" t="s">
        <v>202</v>
      </c>
      <c r="D1365" t="s">
        <v>6132</v>
      </c>
      <c r="E1365" s="1" t="s">
        <v>525</v>
      </c>
      <c r="F1365" t="s">
        <v>287</v>
      </c>
      <c r="G1365" s="1" t="s">
        <v>6341</v>
      </c>
      <c r="H1365" s="1">
        <v>32893</v>
      </c>
      <c r="I1365" s="1">
        <v>39475</v>
      </c>
      <c r="J1365" s="1" t="s">
        <v>235</v>
      </c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</row>
    <row r="1366" spans="1:63" x14ac:dyDescent="0.25">
      <c r="A1366">
        <v>81</v>
      </c>
      <c r="B1366" t="s">
        <v>6342</v>
      </c>
      <c r="C1366" s="1" t="s">
        <v>202</v>
      </c>
      <c r="D1366" t="s">
        <v>6343</v>
      </c>
      <c r="E1366" s="1" t="s">
        <v>899</v>
      </c>
      <c r="F1366" t="s">
        <v>1193</v>
      </c>
      <c r="G1366" s="1" t="s">
        <v>6344</v>
      </c>
      <c r="H1366" s="1">
        <v>30783</v>
      </c>
      <c r="I1366" s="1">
        <v>40046</v>
      </c>
      <c r="J1366" s="1" t="s">
        <v>235</v>
      </c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</row>
    <row r="1367" spans="1:63" x14ac:dyDescent="0.25">
      <c r="A1367">
        <v>81</v>
      </c>
      <c r="B1367" t="s">
        <v>6345</v>
      </c>
      <c r="C1367" s="1" t="s">
        <v>202</v>
      </c>
      <c r="D1367" t="s">
        <v>6346</v>
      </c>
      <c r="E1367" s="1" t="s">
        <v>899</v>
      </c>
      <c r="F1367" t="s">
        <v>816</v>
      </c>
      <c r="G1367" s="1" t="s">
        <v>6347</v>
      </c>
      <c r="H1367" s="1">
        <v>23365</v>
      </c>
      <c r="I1367" s="1">
        <v>38705</v>
      </c>
      <c r="J1367" s="1" t="s">
        <v>235</v>
      </c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</row>
    <row r="1368" spans="1:63" x14ac:dyDescent="0.25">
      <c r="A1368">
        <v>81</v>
      </c>
      <c r="B1368" t="s">
        <v>6348</v>
      </c>
      <c r="C1368" s="1" t="s">
        <v>202</v>
      </c>
      <c r="D1368" t="s">
        <v>4906</v>
      </c>
      <c r="E1368" s="1" t="s">
        <v>563</v>
      </c>
      <c r="F1368" t="s">
        <v>679</v>
      </c>
      <c r="G1368" s="1" t="s">
        <v>4907</v>
      </c>
      <c r="H1368" s="1">
        <v>33252</v>
      </c>
      <c r="I1368" s="1">
        <v>41187</v>
      </c>
      <c r="J1368" s="1" t="s">
        <v>199</v>
      </c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 t="s">
        <v>200</v>
      </c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</row>
    <row r="1369" spans="1:63" x14ac:dyDescent="0.25">
      <c r="A1369">
        <v>81</v>
      </c>
      <c r="B1369" t="s">
        <v>6349</v>
      </c>
      <c r="C1369" s="1" t="s">
        <v>202</v>
      </c>
      <c r="D1369" t="s">
        <v>4179</v>
      </c>
      <c r="E1369" s="1" t="s">
        <v>534</v>
      </c>
      <c r="F1369" t="s">
        <v>1720</v>
      </c>
      <c r="G1369" s="1" t="s">
        <v>4180</v>
      </c>
      <c r="H1369" s="1">
        <v>23112</v>
      </c>
      <c r="I1369" s="1">
        <v>34095</v>
      </c>
      <c r="J1369" s="1" t="s">
        <v>235</v>
      </c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 t="s">
        <v>200</v>
      </c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 t="s">
        <v>200</v>
      </c>
      <c r="BF1369" s="1"/>
      <c r="BG1369" s="1"/>
      <c r="BH1369" s="1"/>
      <c r="BI1369" s="1"/>
      <c r="BJ1369" s="1"/>
      <c r="BK1369" s="1"/>
    </row>
    <row r="1370" spans="1:63" x14ac:dyDescent="0.25">
      <c r="A1370">
        <v>81</v>
      </c>
      <c r="B1370" t="s">
        <v>6350</v>
      </c>
      <c r="C1370" s="1" t="s">
        <v>202</v>
      </c>
      <c r="D1370" t="s">
        <v>6351</v>
      </c>
      <c r="E1370" s="1" t="s">
        <v>1519</v>
      </c>
      <c r="F1370" t="s">
        <v>2181</v>
      </c>
      <c r="G1370" s="1" t="s">
        <v>6352</v>
      </c>
      <c r="H1370" s="1">
        <v>21086</v>
      </c>
      <c r="I1370" s="1">
        <v>41540</v>
      </c>
      <c r="J1370" s="1" t="s">
        <v>235</v>
      </c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 t="s">
        <v>200</v>
      </c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</row>
    <row r="1371" spans="1:63" x14ac:dyDescent="0.25">
      <c r="A1371">
        <v>81</v>
      </c>
      <c r="B1371" t="s">
        <v>6353</v>
      </c>
      <c r="C1371" s="1" t="s">
        <v>219</v>
      </c>
      <c r="D1371" t="s">
        <v>6354</v>
      </c>
      <c r="E1371" s="1" t="s">
        <v>6355</v>
      </c>
      <c r="F1371" t="s">
        <v>2785</v>
      </c>
      <c r="G1371" s="1" t="s">
        <v>6356</v>
      </c>
      <c r="H1371" s="1">
        <v>9572</v>
      </c>
      <c r="I1371" s="1">
        <v>42184</v>
      </c>
      <c r="J1371" s="1" t="s">
        <v>235</v>
      </c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 t="s">
        <v>200</v>
      </c>
      <c r="AQ1371" s="1"/>
      <c r="AR1371" s="1"/>
      <c r="AS1371" s="1"/>
      <c r="AT1371" s="1"/>
      <c r="AU1371" s="1" t="s">
        <v>200</v>
      </c>
      <c r="AV1371" s="1"/>
      <c r="AW1371" s="1"/>
      <c r="AX1371" s="1" t="s">
        <v>212</v>
      </c>
      <c r="AY1371" s="1"/>
      <c r="AZ1371" s="1"/>
      <c r="BA1371" s="1"/>
      <c r="BB1371" s="1"/>
      <c r="BC1371" s="1"/>
      <c r="BD1371" s="1"/>
      <c r="BE1371" s="1" t="s">
        <v>200</v>
      </c>
      <c r="BF1371" s="1"/>
      <c r="BG1371" s="1"/>
      <c r="BH1371" s="1"/>
      <c r="BI1371" s="1"/>
      <c r="BJ1371" s="1"/>
      <c r="BK1371" s="1"/>
    </row>
    <row r="1372" spans="1:63" x14ac:dyDescent="0.25">
      <c r="A1372">
        <v>81</v>
      </c>
      <c r="B1372" t="s">
        <v>6357</v>
      </c>
      <c r="C1372" s="1" t="s">
        <v>219</v>
      </c>
      <c r="D1372" t="s">
        <v>6358</v>
      </c>
      <c r="E1372" s="1" t="s">
        <v>1654</v>
      </c>
      <c r="F1372" t="s">
        <v>6359</v>
      </c>
      <c r="G1372" s="1" t="s">
        <v>6360</v>
      </c>
      <c r="H1372" s="1">
        <v>24810</v>
      </c>
      <c r="I1372" s="1">
        <v>36817</v>
      </c>
      <c r="J1372" s="1" t="s">
        <v>235</v>
      </c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 t="s">
        <v>200</v>
      </c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 t="s">
        <v>200</v>
      </c>
      <c r="BF1372" s="1"/>
      <c r="BG1372" s="1"/>
      <c r="BH1372" s="1"/>
      <c r="BI1372" s="1"/>
      <c r="BJ1372" s="1"/>
      <c r="BK1372" s="1"/>
    </row>
    <row r="1373" spans="1:63" x14ac:dyDescent="0.25">
      <c r="A1373">
        <v>81</v>
      </c>
      <c r="B1373" t="s">
        <v>6361</v>
      </c>
      <c r="C1373" s="1" t="s">
        <v>219</v>
      </c>
      <c r="D1373" t="s">
        <v>6362</v>
      </c>
      <c r="E1373" s="1" t="s">
        <v>3743</v>
      </c>
      <c r="F1373" t="s">
        <v>751</v>
      </c>
      <c r="G1373" s="1" t="s">
        <v>6363</v>
      </c>
      <c r="H1373" s="1">
        <v>25021</v>
      </c>
      <c r="I1373" s="1">
        <v>42185</v>
      </c>
      <c r="J1373" s="1" t="s">
        <v>235</v>
      </c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</row>
    <row r="1374" spans="1:63" x14ac:dyDescent="0.25">
      <c r="A1374">
        <v>81</v>
      </c>
      <c r="B1374" t="s">
        <v>6364</v>
      </c>
      <c r="C1374" s="1" t="s">
        <v>219</v>
      </c>
      <c r="D1374" t="s">
        <v>1356</v>
      </c>
      <c r="E1374" s="1" t="s">
        <v>4741</v>
      </c>
      <c r="G1374" s="1" t="s">
        <v>6365</v>
      </c>
      <c r="H1374" s="1">
        <v>25374</v>
      </c>
      <c r="I1374" s="1">
        <v>38159</v>
      </c>
      <c r="J1374" s="1" t="s">
        <v>235</v>
      </c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 t="s">
        <v>200</v>
      </c>
      <c r="AH1374" s="1"/>
      <c r="AI1374" s="1"/>
      <c r="AJ1374" s="1"/>
      <c r="AK1374" s="1"/>
      <c r="AL1374" s="1"/>
      <c r="AM1374" s="1"/>
      <c r="AN1374" s="1"/>
      <c r="AO1374" s="1"/>
      <c r="AP1374" s="1" t="s">
        <v>200</v>
      </c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 t="s">
        <v>200</v>
      </c>
      <c r="BF1374" s="1"/>
      <c r="BG1374" s="1"/>
      <c r="BH1374" s="1"/>
      <c r="BI1374" s="1"/>
      <c r="BJ1374" s="1"/>
      <c r="BK1374" s="1"/>
    </row>
    <row r="1375" spans="1:63" x14ac:dyDescent="0.25">
      <c r="A1375">
        <v>81</v>
      </c>
      <c r="B1375" t="s">
        <v>6366</v>
      </c>
      <c r="C1375" s="1" t="s">
        <v>219</v>
      </c>
      <c r="D1375" t="s">
        <v>5565</v>
      </c>
      <c r="E1375" s="1" t="s">
        <v>3586</v>
      </c>
      <c r="F1375" t="s">
        <v>859</v>
      </c>
      <c r="G1375" s="1" t="s">
        <v>6367</v>
      </c>
      <c r="H1375" s="1">
        <v>19925</v>
      </c>
      <c r="I1375" s="1">
        <v>42182</v>
      </c>
      <c r="J1375" s="1" t="s">
        <v>235</v>
      </c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 t="s">
        <v>200</v>
      </c>
      <c r="AQ1375" s="1"/>
      <c r="AR1375" s="1" t="s">
        <v>200</v>
      </c>
      <c r="AS1375" s="1"/>
      <c r="AT1375" s="1"/>
      <c r="AU1375" s="1" t="s">
        <v>200</v>
      </c>
      <c r="AV1375" s="1"/>
      <c r="AW1375" s="1"/>
      <c r="AX1375" s="1"/>
      <c r="AY1375" s="1" t="s">
        <v>200</v>
      </c>
      <c r="AZ1375" s="1"/>
      <c r="BA1375" s="1"/>
      <c r="BB1375" s="1"/>
      <c r="BC1375" s="1"/>
      <c r="BD1375" s="1"/>
      <c r="BE1375" s="1" t="s">
        <v>200</v>
      </c>
      <c r="BF1375" s="1"/>
      <c r="BG1375" s="1" t="s">
        <v>212</v>
      </c>
      <c r="BH1375" s="1" t="s">
        <v>200</v>
      </c>
      <c r="BI1375" s="1" t="s">
        <v>212</v>
      </c>
      <c r="BJ1375" s="1"/>
      <c r="BK1375" s="1" t="s">
        <v>200</v>
      </c>
    </row>
    <row r="1376" spans="1:63" x14ac:dyDescent="0.25">
      <c r="A1376">
        <v>81</v>
      </c>
      <c r="B1376" t="s">
        <v>6368</v>
      </c>
      <c r="C1376" s="1" t="s">
        <v>219</v>
      </c>
      <c r="D1376" t="s">
        <v>2429</v>
      </c>
      <c r="E1376" s="1" t="s">
        <v>593</v>
      </c>
      <c r="G1376" s="1" t="s">
        <v>6369</v>
      </c>
      <c r="H1376" s="1">
        <v>10352</v>
      </c>
      <c r="I1376" s="1">
        <v>33547</v>
      </c>
      <c r="J1376" s="1" t="s">
        <v>235</v>
      </c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 t="s">
        <v>200</v>
      </c>
      <c r="AH1376" s="1"/>
      <c r="AI1376" s="1"/>
      <c r="AJ1376" s="1" t="s">
        <v>200</v>
      </c>
      <c r="AK1376" s="1"/>
      <c r="AL1376" s="1"/>
      <c r="AM1376" s="1"/>
      <c r="AN1376" s="1"/>
      <c r="AO1376" s="1"/>
      <c r="AP1376" s="1" t="s">
        <v>200</v>
      </c>
      <c r="AQ1376" s="1"/>
      <c r="AR1376" s="1" t="s">
        <v>200</v>
      </c>
      <c r="AS1376" s="1"/>
      <c r="AT1376" s="1"/>
      <c r="AU1376" s="1" t="s">
        <v>200</v>
      </c>
      <c r="AV1376" s="1"/>
      <c r="AW1376" s="1"/>
      <c r="AX1376" s="1"/>
      <c r="AY1376" s="1" t="s">
        <v>200</v>
      </c>
      <c r="AZ1376" s="1"/>
      <c r="BA1376" s="1"/>
      <c r="BB1376" s="1"/>
      <c r="BC1376" s="1"/>
      <c r="BD1376" s="1"/>
      <c r="BE1376" s="1" t="s">
        <v>200</v>
      </c>
      <c r="BF1376" s="1"/>
      <c r="BG1376" s="1"/>
      <c r="BH1376" s="1"/>
      <c r="BI1376" s="1"/>
      <c r="BJ1376" s="1"/>
      <c r="BK1376" s="1"/>
    </row>
    <row r="1377" spans="1:63" x14ac:dyDescent="0.25">
      <c r="A1377">
        <v>81</v>
      </c>
      <c r="B1377" t="s">
        <v>6370</v>
      </c>
      <c r="C1377" s="1" t="s">
        <v>219</v>
      </c>
      <c r="D1377" t="s">
        <v>2550</v>
      </c>
      <c r="E1377" s="1" t="s">
        <v>6371</v>
      </c>
      <c r="G1377" s="1" t="s">
        <v>6372</v>
      </c>
      <c r="H1377" s="1">
        <v>14712</v>
      </c>
      <c r="I1377" s="1">
        <v>36269</v>
      </c>
      <c r="J1377" s="1" t="s">
        <v>235</v>
      </c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</row>
    <row r="1378" spans="1:63" x14ac:dyDescent="0.25">
      <c r="A1378">
        <v>81</v>
      </c>
      <c r="B1378" t="s">
        <v>6373</v>
      </c>
      <c r="C1378" s="1" t="s">
        <v>219</v>
      </c>
      <c r="D1378" t="s">
        <v>5525</v>
      </c>
      <c r="E1378" s="1" t="s">
        <v>2785</v>
      </c>
      <c r="F1378" t="s">
        <v>2456</v>
      </c>
      <c r="G1378" s="1" t="s">
        <v>6374</v>
      </c>
      <c r="H1378" s="1">
        <v>30259</v>
      </c>
      <c r="I1378" s="1">
        <v>42190</v>
      </c>
      <c r="J1378" s="1" t="s">
        <v>235</v>
      </c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 t="s">
        <v>200</v>
      </c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 t="s">
        <v>200</v>
      </c>
      <c r="BF1378" s="1"/>
      <c r="BG1378" s="1"/>
      <c r="BH1378" s="1"/>
      <c r="BI1378" s="1"/>
      <c r="BJ1378" s="1"/>
      <c r="BK1378" s="1"/>
    </row>
    <row r="1379" spans="1:63" x14ac:dyDescent="0.25">
      <c r="A1379">
        <v>81</v>
      </c>
      <c r="B1379" t="s">
        <v>6375</v>
      </c>
      <c r="C1379" s="1" t="s">
        <v>202</v>
      </c>
      <c r="D1379" t="s">
        <v>2902</v>
      </c>
      <c r="E1379" s="1" t="s">
        <v>606</v>
      </c>
      <c r="G1379" s="1" t="s">
        <v>6376</v>
      </c>
      <c r="H1379" s="1">
        <v>22377</v>
      </c>
      <c r="I1379" s="1">
        <v>40668</v>
      </c>
      <c r="J1379" s="1" t="s">
        <v>199</v>
      </c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</row>
    <row r="1380" spans="1:63" x14ac:dyDescent="0.25">
      <c r="A1380">
        <v>81</v>
      </c>
      <c r="B1380" t="s">
        <v>6377</v>
      </c>
      <c r="C1380" s="1" t="s">
        <v>202</v>
      </c>
      <c r="D1380" t="s">
        <v>6378</v>
      </c>
      <c r="E1380" s="1" t="s">
        <v>534</v>
      </c>
      <c r="F1380" t="s">
        <v>550</v>
      </c>
      <c r="G1380" s="1" t="s">
        <v>6379</v>
      </c>
      <c r="H1380" s="1">
        <v>21938</v>
      </c>
      <c r="I1380" s="1">
        <v>37895</v>
      </c>
      <c r="J1380" s="1" t="s">
        <v>199</v>
      </c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 t="s">
        <v>200</v>
      </c>
      <c r="BF1380" s="1"/>
      <c r="BG1380" s="1"/>
      <c r="BH1380" s="1"/>
      <c r="BI1380" s="1"/>
      <c r="BJ1380" s="1"/>
      <c r="BK1380" s="1"/>
    </row>
    <row r="1381" spans="1:63" x14ac:dyDescent="0.25">
      <c r="A1381">
        <v>81</v>
      </c>
      <c r="B1381" t="s">
        <v>6380</v>
      </c>
      <c r="C1381" s="1" t="s">
        <v>202</v>
      </c>
      <c r="D1381" t="s">
        <v>1643</v>
      </c>
      <c r="E1381" s="1" t="s">
        <v>3192</v>
      </c>
      <c r="F1381" t="s">
        <v>723</v>
      </c>
      <c r="G1381" s="1" t="s">
        <v>3901</v>
      </c>
      <c r="H1381" s="1">
        <v>30403</v>
      </c>
      <c r="I1381" s="1">
        <v>42794</v>
      </c>
      <c r="J1381" s="1" t="s">
        <v>235</v>
      </c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</row>
    <row r="1382" spans="1:63" x14ac:dyDescent="0.25">
      <c r="A1382">
        <v>81</v>
      </c>
      <c r="B1382" t="s">
        <v>6381</v>
      </c>
      <c r="C1382" s="1" t="s">
        <v>202</v>
      </c>
      <c r="D1382" t="s">
        <v>5686</v>
      </c>
      <c r="E1382" s="1" t="s">
        <v>6382</v>
      </c>
      <c r="F1382" t="s">
        <v>902</v>
      </c>
      <c r="G1382" s="1" t="s">
        <v>6383</v>
      </c>
      <c r="H1382" s="1">
        <v>29022</v>
      </c>
      <c r="I1382" s="1">
        <v>42151</v>
      </c>
      <c r="J1382" s="1" t="s">
        <v>235</v>
      </c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 t="s">
        <v>200</v>
      </c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</row>
    <row r="1383" spans="1:63" x14ac:dyDescent="0.25">
      <c r="A1383">
        <v>81</v>
      </c>
      <c r="B1383" t="s">
        <v>6384</v>
      </c>
      <c r="C1383" s="1" t="s">
        <v>202</v>
      </c>
      <c r="D1383" t="s">
        <v>497</v>
      </c>
      <c r="E1383" s="1" t="s">
        <v>1010</v>
      </c>
      <c r="F1383" t="s">
        <v>599</v>
      </c>
      <c r="G1383" s="1" t="s">
        <v>6385</v>
      </c>
      <c r="H1383" s="1">
        <v>26641</v>
      </c>
      <c r="I1383" s="1">
        <v>40746</v>
      </c>
      <c r="J1383" s="1" t="s">
        <v>235</v>
      </c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 t="s">
        <v>200</v>
      </c>
      <c r="AQ1383" s="1" t="s">
        <v>201</v>
      </c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</row>
    <row r="1384" spans="1:63" x14ac:dyDescent="0.25">
      <c r="A1384">
        <v>81</v>
      </c>
      <c r="B1384" t="s">
        <v>6386</v>
      </c>
      <c r="C1384" s="1" t="s">
        <v>202</v>
      </c>
      <c r="D1384" t="s">
        <v>2753</v>
      </c>
      <c r="E1384" s="1" t="s">
        <v>6387</v>
      </c>
      <c r="F1384" t="s">
        <v>287</v>
      </c>
      <c r="G1384" s="1" t="s">
        <v>6388</v>
      </c>
      <c r="H1384" s="1">
        <v>34753</v>
      </c>
      <c r="I1384" s="1">
        <v>42423</v>
      </c>
      <c r="J1384" s="1" t="s">
        <v>235</v>
      </c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</row>
    <row r="1385" spans="1:63" x14ac:dyDescent="0.25">
      <c r="A1385">
        <v>81</v>
      </c>
      <c r="B1385" t="s">
        <v>6389</v>
      </c>
      <c r="C1385" s="1" t="s">
        <v>202</v>
      </c>
      <c r="D1385" t="s">
        <v>1661</v>
      </c>
      <c r="E1385" s="1" t="s">
        <v>1435</v>
      </c>
      <c r="F1385" t="s">
        <v>744</v>
      </c>
      <c r="G1385" s="1" t="s">
        <v>2602</v>
      </c>
      <c r="H1385" s="1">
        <v>27288</v>
      </c>
      <c r="I1385" s="1">
        <v>39265</v>
      </c>
      <c r="J1385" s="1" t="s">
        <v>199</v>
      </c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 t="s">
        <v>200</v>
      </c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 t="s">
        <v>200</v>
      </c>
      <c r="BF1385" s="1"/>
      <c r="BG1385" s="1"/>
      <c r="BH1385" s="1"/>
      <c r="BI1385" s="1"/>
      <c r="BJ1385" s="1"/>
      <c r="BK1385" s="1"/>
    </row>
    <row r="1386" spans="1:63" x14ac:dyDescent="0.25">
      <c r="A1386">
        <v>81</v>
      </c>
      <c r="B1386" t="s">
        <v>6390</v>
      </c>
      <c r="C1386" s="1" t="s">
        <v>202</v>
      </c>
      <c r="D1386" t="s">
        <v>6391</v>
      </c>
      <c r="E1386" s="1" t="s">
        <v>888</v>
      </c>
      <c r="F1386" t="s">
        <v>1065</v>
      </c>
      <c r="G1386" s="1" t="s">
        <v>6392</v>
      </c>
      <c r="H1386" s="1">
        <v>15055</v>
      </c>
      <c r="I1386" s="1">
        <v>40253</v>
      </c>
      <c r="J1386" s="1" t="s">
        <v>235</v>
      </c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</row>
    <row r="1387" spans="1:63" x14ac:dyDescent="0.25">
      <c r="A1387">
        <v>81</v>
      </c>
      <c r="B1387" t="s">
        <v>6393</v>
      </c>
      <c r="C1387" s="1" t="s">
        <v>202</v>
      </c>
      <c r="D1387" t="s">
        <v>6394</v>
      </c>
      <c r="E1387" s="1" t="s">
        <v>2777</v>
      </c>
      <c r="F1387" t="s">
        <v>620</v>
      </c>
      <c r="G1387" s="1" t="s">
        <v>6395</v>
      </c>
      <c r="H1387" s="1">
        <v>35251</v>
      </c>
      <c r="I1387" s="1">
        <v>42577</v>
      </c>
      <c r="J1387" s="1" t="s">
        <v>235</v>
      </c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</row>
    <row r="1388" spans="1:63" x14ac:dyDescent="0.25">
      <c r="A1388">
        <v>81</v>
      </c>
      <c r="B1388" t="s">
        <v>6396</v>
      </c>
      <c r="C1388" s="1" t="s">
        <v>202</v>
      </c>
      <c r="D1388" t="s">
        <v>6397</v>
      </c>
      <c r="E1388" s="1" t="s">
        <v>1528</v>
      </c>
      <c r="F1388" t="s">
        <v>720</v>
      </c>
      <c r="G1388" s="1" t="s">
        <v>6398</v>
      </c>
      <c r="H1388" s="1">
        <v>16045</v>
      </c>
      <c r="I1388" s="1">
        <v>40504</v>
      </c>
      <c r="J1388" s="1" t="s">
        <v>235</v>
      </c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</row>
    <row r="1389" spans="1:63" x14ac:dyDescent="0.25">
      <c r="A1389">
        <v>81</v>
      </c>
      <c r="B1389" t="s">
        <v>6399</v>
      </c>
      <c r="C1389" s="1" t="s">
        <v>202</v>
      </c>
      <c r="D1389" t="s">
        <v>6400</v>
      </c>
      <c r="E1389" s="1" t="s">
        <v>4256</v>
      </c>
      <c r="F1389" t="s">
        <v>744</v>
      </c>
      <c r="G1389" s="1" t="s">
        <v>6401</v>
      </c>
      <c r="H1389" s="1">
        <v>30686</v>
      </c>
      <c r="I1389" s="1">
        <v>41642</v>
      </c>
      <c r="J1389" s="1" t="s">
        <v>235</v>
      </c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</row>
    <row r="1390" spans="1:63" x14ac:dyDescent="0.25">
      <c r="A1390">
        <v>81</v>
      </c>
      <c r="B1390" t="s">
        <v>6402</v>
      </c>
      <c r="C1390" s="1" t="s">
        <v>202</v>
      </c>
      <c r="D1390" t="s">
        <v>5099</v>
      </c>
      <c r="E1390" s="1" t="s">
        <v>6403</v>
      </c>
      <c r="F1390" t="s">
        <v>744</v>
      </c>
      <c r="G1390" s="1" t="s">
        <v>6404</v>
      </c>
      <c r="H1390" s="1">
        <v>30539</v>
      </c>
      <c r="I1390" s="1">
        <v>42654</v>
      </c>
      <c r="J1390" s="1" t="s">
        <v>199</v>
      </c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</row>
    <row r="1391" spans="1:63" x14ac:dyDescent="0.25">
      <c r="A1391">
        <v>81</v>
      </c>
      <c r="B1391" t="s">
        <v>6405</v>
      </c>
      <c r="C1391" s="1" t="s">
        <v>202</v>
      </c>
      <c r="D1391" t="s">
        <v>508</v>
      </c>
      <c r="E1391" s="1" t="s">
        <v>681</v>
      </c>
      <c r="F1391" t="s">
        <v>733</v>
      </c>
      <c r="G1391" s="1" t="s">
        <v>4600</v>
      </c>
      <c r="H1391" s="1">
        <v>33210</v>
      </c>
      <c r="I1391" s="1">
        <v>39682</v>
      </c>
      <c r="J1391" s="1" t="s">
        <v>235</v>
      </c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</row>
    <row r="1392" spans="1:63" x14ac:dyDescent="0.25">
      <c r="A1392">
        <v>81</v>
      </c>
      <c r="B1392" t="s">
        <v>6406</v>
      </c>
      <c r="C1392" s="1" t="s">
        <v>202</v>
      </c>
      <c r="D1392" t="s">
        <v>3648</v>
      </c>
      <c r="E1392" s="1" t="s">
        <v>679</v>
      </c>
      <c r="F1392" t="s">
        <v>201</v>
      </c>
      <c r="G1392" s="1" t="s">
        <v>3452</v>
      </c>
      <c r="H1392" s="1">
        <v>28385</v>
      </c>
      <c r="I1392" s="1">
        <v>42264</v>
      </c>
      <c r="J1392" s="1" t="s">
        <v>235</v>
      </c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</row>
    <row r="1393" spans="1:63" x14ac:dyDescent="0.25">
      <c r="A1393">
        <v>81</v>
      </c>
      <c r="B1393" t="s">
        <v>6407</v>
      </c>
      <c r="C1393" s="1" t="s">
        <v>202</v>
      </c>
      <c r="D1393" t="s">
        <v>6408</v>
      </c>
      <c r="E1393" s="1" t="s">
        <v>5933</v>
      </c>
      <c r="F1393" t="s">
        <v>287</v>
      </c>
      <c r="G1393" s="1" t="s">
        <v>6409</v>
      </c>
      <c r="H1393" s="1">
        <v>20952</v>
      </c>
      <c r="I1393" s="1">
        <v>38488</v>
      </c>
      <c r="J1393" s="1" t="s">
        <v>235</v>
      </c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</row>
    <row r="1394" spans="1:63" x14ac:dyDescent="0.25">
      <c r="A1394">
        <v>81</v>
      </c>
      <c r="B1394" t="s">
        <v>6410</v>
      </c>
      <c r="C1394" s="1" t="s">
        <v>202</v>
      </c>
      <c r="D1394" t="s">
        <v>6411</v>
      </c>
      <c r="E1394" s="1" t="s">
        <v>3493</v>
      </c>
      <c r="F1394" t="s">
        <v>1284</v>
      </c>
      <c r="G1394" s="1" t="s">
        <v>6412</v>
      </c>
      <c r="H1394" s="1">
        <v>35537</v>
      </c>
      <c r="I1394" s="1">
        <v>42320</v>
      </c>
      <c r="J1394" s="1" t="s">
        <v>235</v>
      </c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</row>
    <row r="1395" spans="1:63" x14ac:dyDescent="0.25">
      <c r="A1395">
        <v>81</v>
      </c>
      <c r="B1395" t="s">
        <v>6413</v>
      </c>
      <c r="C1395" s="1" t="s">
        <v>219</v>
      </c>
      <c r="D1395" t="s">
        <v>6414</v>
      </c>
      <c r="E1395" s="1" t="s">
        <v>684</v>
      </c>
      <c r="F1395" t="s">
        <v>859</v>
      </c>
      <c r="G1395" s="1" t="s">
        <v>6415</v>
      </c>
      <c r="H1395" s="1">
        <v>34649</v>
      </c>
      <c r="I1395" s="1">
        <v>41457</v>
      </c>
      <c r="J1395" s="1" t="s">
        <v>235</v>
      </c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</row>
    <row r="1396" spans="1:63" x14ac:dyDescent="0.25">
      <c r="A1396">
        <v>81</v>
      </c>
      <c r="B1396" t="s">
        <v>6416</v>
      </c>
      <c r="C1396" s="1" t="s">
        <v>219</v>
      </c>
      <c r="D1396" t="s">
        <v>6417</v>
      </c>
      <c r="E1396" s="1" t="s">
        <v>769</v>
      </c>
      <c r="F1396" t="s">
        <v>1032</v>
      </c>
      <c r="G1396" s="1" t="s">
        <v>6418</v>
      </c>
      <c r="H1396" s="1">
        <v>34771</v>
      </c>
      <c r="I1396" s="1">
        <v>41467</v>
      </c>
      <c r="J1396" s="1" t="s">
        <v>235</v>
      </c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</row>
    <row r="1397" spans="1:63" x14ac:dyDescent="0.25">
      <c r="A1397">
        <v>81</v>
      </c>
      <c r="B1397" t="s">
        <v>6419</v>
      </c>
      <c r="C1397" s="1" t="s">
        <v>219</v>
      </c>
      <c r="D1397" t="s">
        <v>6420</v>
      </c>
      <c r="E1397" s="1" t="s">
        <v>6421</v>
      </c>
      <c r="F1397" t="s">
        <v>201</v>
      </c>
      <c r="G1397" s="1" t="s">
        <v>6422</v>
      </c>
      <c r="H1397" s="1">
        <v>34760</v>
      </c>
      <c r="I1397" s="1">
        <v>41402</v>
      </c>
      <c r="J1397" s="1" t="s">
        <v>235</v>
      </c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</row>
    <row r="1398" spans="1:63" x14ac:dyDescent="0.25">
      <c r="A1398">
        <v>81</v>
      </c>
      <c r="B1398" t="s">
        <v>6423</v>
      </c>
      <c r="C1398" s="1" t="s">
        <v>219</v>
      </c>
      <c r="D1398" t="s">
        <v>682</v>
      </c>
      <c r="E1398" s="1" t="s">
        <v>5070</v>
      </c>
      <c r="F1398" t="s">
        <v>816</v>
      </c>
      <c r="G1398" s="1" t="s">
        <v>6424</v>
      </c>
      <c r="H1398" s="1">
        <v>29732</v>
      </c>
      <c r="I1398" s="1">
        <v>41409</v>
      </c>
      <c r="J1398" s="1" t="s">
        <v>235</v>
      </c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</row>
    <row r="1399" spans="1:63" x14ac:dyDescent="0.25">
      <c r="A1399">
        <v>81</v>
      </c>
      <c r="B1399" t="s">
        <v>281</v>
      </c>
      <c r="C1399" s="1" t="s">
        <v>219</v>
      </c>
      <c r="D1399" t="s">
        <v>5904</v>
      </c>
      <c r="E1399" s="1" t="s">
        <v>658</v>
      </c>
      <c r="F1399" t="s">
        <v>1032</v>
      </c>
      <c r="G1399" s="1" t="s">
        <v>5338</v>
      </c>
      <c r="H1399" s="1">
        <v>20764</v>
      </c>
      <c r="I1399" s="1">
        <v>42189</v>
      </c>
      <c r="J1399" s="1" t="s">
        <v>235</v>
      </c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 t="s">
        <v>200</v>
      </c>
      <c r="AQ1399" s="1"/>
      <c r="AR1399" s="1" t="s">
        <v>200</v>
      </c>
      <c r="AS1399" s="1"/>
      <c r="AT1399" s="1"/>
      <c r="AU1399" s="1" t="s">
        <v>200</v>
      </c>
      <c r="AV1399" s="1"/>
      <c r="AW1399" s="1"/>
      <c r="AX1399" s="1"/>
      <c r="AY1399" s="1" t="s">
        <v>200</v>
      </c>
      <c r="AZ1399" s="1"/>
      <c r="BA1399" s="1"/>
      <c r="BB1399" s="1"/>
      <c r="BC1399" s="1"/>
      <c r="BD1399" s="1"/>
      <c r="BE1399" s="1" t="s">
        <v>200</v>
      </c>
      <c r="BF1399" s="1"/>
      <c r="BG1399" s="1"/>
      <c r="BH1399" s="1"/>
      <c r="BI1399" s="1"/>
      <c r="BJ1399" s="1"/>
      <c r="BK1399" s="1"/>
    </row>
    <row r="1400" spans="1:63" x14ac:dyDescent="0.25">
      <c r="A1400">
        <v>81</v>
      </c>
      <c r="B1400" t="s">
        <v>6425</v>
      </c>
      <c r="C1400" s="1" t="s">
        <v>219</v>
      </c>
      <c r="D1400" t="s">
        <v>1681</v>
      </c>
      <c r="E1400" s="1" t="s">
        <v>2181</v>
      </c>
      <c r="F1400" t="s">
        <v>816</v>
      </c>
      <c r="G1400" s="1" t="s">
        <v>6426</v>
      </c>
      <c r="H1400" s="1">
        <v>30390</v>
      </c>
      <c r="I1400" s="1">
        <v>41427</v>
      </c>
      <c r="J1400" s="1" t="s">
        <v>235</v>
      </c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</row>
    <row r="1401" spans="1:63" x14ac:dyDescent="0.25">
      <c r="A1401">
        <v>81</v>
      </c>
      <c r="B1401" t="s">
        <v>6427</v>
      </c>
      <c r="C1401" s="1" t="s">
        <v>219</v>
      </c>
      <c r="D1401" t="s">
        <v>6428</v>
      </c>
      <c r="E1401" s="1" t="s">
        <v>568</v>
      </c>
      <c r="F1401" t="s">
        <v>287</v>
      </c>
      <c r="G1401" s="1" t="s">
        <v>6429</v>
      </c>
      <c r="H1401" s="1">
        <v>21518</v>
      </c>
      <c r="I1401" s="1">
        <v>41438</v>
      </c>
      <c r="J1401" s="1" t="s">
        <v>235</v>
      </c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 t="s">
        <v>201</v>
      </c>
      <c r="AR1401" s="1" t="s">
        <v>200</v>
      </c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 t="s">
        <v>200</v>
      </c>
      <c r="BF1401" s="1"/>
      <c r="BG1401" s="1"/>
      <c r="BH1401" s="1" t="s">
        <v>200</v>
      </c>
      <c r="BI1401" s="1" t="s">
        <v>201</v>
      </c>
      <c r="BJ1401" s="1"/>
      <c r="BK1401" s="1"/>
    </row>
    <row r="1402" spans="1:63" x14ac:dyDescent="0.25">
      <c r="A1402">
        <v>81</v>
      </c>
      <c r="B1402" t="s">
        <v>6430</v>
      </c>
      <c r="C1402" s="1" t="s">
        <v>219</v>
      </c>
      <c r="D1402" t="s">
        <v>6431</v>
      </c>
      <c r="E1402" s="1" t="s">
        <v>1120</v>
      </c>
      <c r="F1402" t="s">
        <v>751</v>
      </c>
      <c r="G1402" s="1" t="s">
        <v>6432</v>
      </c>
      <c r="H1402" s="1">
        <v>34046</v>
      </c>
      <c r="I1402" s="1">
        <v>41438</v>
      </c>
      <c r="J1402" s="1" t="s">
        <v>235</v>
      </c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</row>
    <row r="1403" spans="1:63" x14ac:dyDescent="0.25">
      <c r="A1403">
        <v>81</v>
      </c>
      <c r="B1403" t="s">
        <v>6433</v>
      </c>
      <c r="C1403" s="1" t="s">
        <v>219</v>
      </c>
      <c r="D1403" t="s">
        <v>806</v>
      </c>
      <c r="E1403" s="1" t="s">
        <v>6434</v>
      </c>
      <c r="F1403" t="s">
        <v>563</v>
      </c>
      <c r="G1403" s="1" t="s">
        <v>6435</v>
      </c>
      <c r="H1403" s="1">
        <v>34854</v>
      </c>
      <c r="I1403" s="1">
        <v>41437</v>
      </c>
      <c r="J1403" s="1" t="s">
        <v>235</v>
      </c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</row>
    <row r="1404" spans="1:63" x14ac:dyDescent="0.25">
      <c r="A1404">
        <v>81</v>
      </c>
      <c r="B1404" t="s">
        <v>6436</v>
      </c>
      <c r="C1404" s="1" t="s">
        <v>219</v>
      </c>
      <c r="D1404" t="s">
        <v>6437</v>
      </c>
      <c r="E1404" s="1" t="s">
        <v>483</v>
      </c>
      <c r="F1404" t="s">
        <v>730</v>
      </c>
      <c r="G1404" s="1" t="s">
        <v>6438</v>
      </c>
      <c r="H1404" s="1">
        <v>29841</v>
      </c>
      <c r="I1404" s="1">
        <v>41892</v>
      </c>
      <c r="J1404" s="1" t="s">
        <v>235</v>
      </c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</row>
    <row r="1405" spans="1:63" x14ac:dyDescent="0.25">
      <c r="A1405">
        <v>81</v>
      </c>
      <c r="B1405" t="s">
        <v>6439</v>
      </c>
      <c r="C1405" s="1" t="s">
        <v>219</v>
      </c>
      <c r="D1405" t="s">
        <v>1016</v>
      </c>
      <c r="E1405" s="1" t="s">
        <v>5557</v>
      </c>
      <c r="F1405" t="s">
        <v>730</v>
      </c>
      <c r="G1405" s="1" t="s">
        <v>6440</v>
      </c>
      <c r="H1405" s="1">
        <v>35360</v>
      </c>
      <c r="I1405" s="1">
        <v>41903</v>
      </c>
      <c r="J1405" s="1" t="s">
        <v>235</v>
      </c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</row>
    <row r="1406" spans="1:63" x14ac:dyDescent="0.25">
      <c r="A1406">
        <v>81</v>
      </c>
      <c r="B1406" t="s">
        <v>6441</v>
      </c>
      <c r="C1406" s="1" t="s">
        <v>219</v>
      </c>
      <c r="D1406" t="s">
        <v>6442</v>
      </c>
      <c r="E1406" s="1" t="s">
        <v>5230</v>
      </c>
      <c r="F1406" t="s">
        <v>287</v>
      </c>
      <c r="G1406" s="1" t="s">
        <v>6443</v>
      </c>
      <c r="H1406" s="1">
        <v>22553</v>
      </c>
      <c r="I1406" s="1">
        <v>41902</v>
      </c>
      <c r="J1406" s="1" t="s">
        <v>235</v>
      </c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</row>
    <row r="1407" spans="1:63" x14ac:dyDescent="0.25">
      <c r="A1407">
        <v>81</v>
      </c>
      <c r="B1407" t="s">
        <v>6444</v>
      </c>
      <c r="C1407" s="1" t="s">
        <v>219</v>
      </c>
      <c r="D1407" t="s">
        <v>473</v>
      </c>
      <c r="E1407" s="1" t="s">
        <v>3000</v>
      </c>
      <c r="F1407" t="s">
        <v>3732</v>
      </c>
      <c r="G1407" s="1" t="s">
        <v>6445</v>
      </c>
      <c r="H1407" s="1">
        <v>29953</v>
      </c>
      <c r="I1407" s="1">
        <v>42187</v>
      </c>
      <c r="J1407" s="1" t="s">
        <v>235</v>
      </c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 t="s">
        <v>200</v>
      </c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</row>
    <row r="1408" spans="1:63" x14ac:dyDescent="0.25">
      <c r="A1408">
        <v>81</v>
      </c>
      <c r="B1408" t="s">
        <v>6446</v>
      </c>
      <c r="C1408" s="1" t="s">
        <v>219</v>
      </c>
      <c r="D1408" t="s">
        <v>3108</v>
      </c>
      <c r="E1408" s="1" t="s">
        <v>5773</v>
      </c>
      <c r="F1408" t="s">
        <v>744</v>
      </c>
      <c r="G1408" s="1" t="s">
        <v>6447</v>
      </c>
      <c r="H1408" s="1">
        <v>34030</v>
      </c>
      <c r="I1408" s="1">
        <v>41912</v>
      </c>
      <c r="J1408" s="1" t="s">
        <v>235</v>
      </c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</row>
    <row r="1409" spans="1:63" x14ac:dyDescent="0.25">
      <c r="A1409">
        <v>81</v>
      </c>
      <c r="B1409" t="s">
        <v>6448</v>
      </c>
      <c r="C1409" s="1" t="s">
        <v>219</v>
      </c>
      <c r="D1409" t="s">
        <v>6449</v>
      </c>
      <c r="E1409" s="1" t="s">
        <v>5498</v>
      </c>
      <c r="F1409" t="s">
        <v>6450</v>
      </c>
      <c r="G1409" s="1" t="s">
        <v>6451</v>
      </c>
      <c r="H1409" s="1">
        <v>35332</v>
      </c>
      <c r="I1409" s="1">
        <v>41911</v>
      </c>
      <c r="J1409" s="1" t="s">
        <v>235</v>
      </c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</row>
    <row r="1410" spans="1:63" x14ac:dyDescent="0.25">
      <c r="A1410">
        <v>81</v>
      </c>
      <c r="B1410" t="s">
        <v>6452</v>
      </c>
      <c r="C1410" s="1" t="s">
        <v>219</v>
      </c>
      <c r="D1410" t="s">
        <v>3512</v>
      </c>
      <c r="E1410" s="1" t="s">
        <v>597</v>
      </c>
      <c r="F1410" t="s">
        <v>885</v>
      </c>
      <c r="G1410" s="1" t="s">
        <v>6453</v>
      </c>
      <c r="H1410" s="1">
        <v>27691</v>
      </c>
      <c r="I1410" s="1">
        <v>41908</v>
      </c>
      <c r="J1410" s="1" t="s">
        <v>235</v>
      </c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</row>
    <row r="1411" spans="1:63" x14ac:dyDescent="0.25">
      <c r="A1411">
        <v>81</v>
      </c>
      <c r="B1411" t="s">
        <v>6454</v>
      </c>
      <c r="C1411" s="1" t="s">
        <v>202</v>
      </c>
      <c r="D1411" t="s">
        <v>6455</v>
      </c>
      <c r="E1411" s="1" t="s">
        <v>671</v>
      </c>
      <c r="F1411" t="s">
        <v>599</v>
      </c>
      <c r="G1411" s="1" t="s">
        <v>6456</v>
      </c>
      <c r="H1411" s="1">
        <v>32074</v>
      </c>
      <c r="I1411" s="1">
        <v>42664</v>
      </c>
      <c r="J1411" s="1" t="s">
        <v>235</v>
      </c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</row>
    <row r="1412" spans="1:63" x14ac:dyDescent="0.25">
      <c r="A1412">
        <v>81</v>
      </c>
      <c r="B1412" t="s">
        <v>6457</v>
      </c>
      <c r="C1412" s="1" t="s">
        <v>202</v>
      </c>
      <c r="D1412" t="s">
        <v>6458</v>
      </c>
      <c r="E1412" s="1" t="s">
        <v>509</v>
      </c>
      <c r="F1412" t="s">
        <v>550</v>
      </c>
      <c r="G1412" s="1" t="s">
        <v>6459</v>
      </c>
      <c r="H1412" s="1">
        <v>28758</v>
      </c>
      <c r="I1412" s="1">
        <v>41013</v>
      </c>
      <c r="J1412" s="1" t="s">
        <v>235</v>
      </c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</row>
    <row r="1413" spans="1:63" x14ac:dyDescent="0.25">
      <c r="A1413">
        <v>81</v>
      </c>
      <c r="B1413" t="s">
        <v>6460</v>
      </c>
      <c r="C1413" s="1" t="s">
        <v>202</v>
      </c>
      <c r="D1413" t="s">
        <v>6461</v>
      </c>
      <c r="E1413" s="1" t="s">
        <v>534</v>
      </c>
      <c r="F1413" t="s">
        <v>730</v>
      </c>
      <c r="G1413" s="1" t="s">
        <v>6462</v>
      </c>
      <c r="H1413" s="1">
        <v>22288</v>
      </c>
      <c r="I1413" s="1">
        <v>42229</v>
      </c>
      <c r="J1413" s="1" t="s">
        <v>199</v>
      </c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</row>
    <row r="1414" spans="1:63" x14ac:dyDescent="0.25">
      <c r="A1414">
        <v>81</v>
      </c>
      <c r="B1414" t="s">
        <v>6463</v>
      </c>
      <c r="C1414" s="1" t="s">
        <v>202</v>
      </c>
      <c r="D1414" t="s">
        <v>6464</v>
      </c>
      <c r="E1414" s="1" t="s">
        <v>6465</v>
      </c>
      <c r="F1414" t="s">
        <v>2456</v>
      </c>
      <c r="G1414" s="1" t="s">
        <v>6466</v>
      </c>
      <c r="H1414" s="1">
        <v>35407</v>
      </c>
      <c r="I1414" s="1">
        <v>42268</v>
      </c>
      <c r="J1414" s="1" t="s">
        <v>235</v>
      </c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</row>
    <row r="1415" spans="1:63" x14ac:dyDescent="0.25">
      <c r="A1415">
        <v>81</v>
      </c>
      <c r="B1415" t="s">
        <v>6467</v>
      </c>
      <c r="C1415" s="1" t="s">
        <v>202</v>
      </c>
      <c r="D1415" t="s">
        <v>6468</v>
      </c>
      <c r="E1415" s="1" t="s">
        <v>541</v>
      </c>
      <c r="F1415" t="s">
        <v>849</v>
      </c>
      <c r="G1415" s="1" t="s">
        <v>6469</v>
      </c>
      <c r="H1415" s="1">
        <v>31942</v>
      </c>
      <c r="I1415" s="1">
        <v>42494</v>
      </c>
      <c r="J1415" s="1" t="s">
        <v>235</v>
      </c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</row>
    <row r="1416" spans="1:63" x14ac:dyDescent="0.25">
      <c r="A1416">
        <v>81</v>
      </c>
      <c r="B1416" t="s">
        <v>6470</v>
      </c>
      <c r="C1416" s="1" t="s">
        <v>202</v>
      </c>
      <c r="D1416" t="s">
        <v>6471</v>
      </c>
      <c r="E1416" s="1" t="s">
        <v>447</v>
      </c>
      <c r="F1416" t="s">
        <v>4295</v>
      </c>
      <c r="G1416" s="1" t="s">
        <v>6472</v>
      </c>
      <c r="H1416" s="1">
        <v>31115</v>
      </c>
      <c r="I1416" s="1">
        <v>42445</v>
      </c>
      <c r="J1416" s="1" t="s">
        <v>235</v>
      </c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</row>
    <row r="1417" spans="1:63" x14ac:dyDescent="0.25">
      <c r="A1417">
        <v>81</v>
      </c>
      <c r="B1417" t="s">
        <v>6473</v>
      </c>
      <c r="C1417" s="1" t="s">
        <v>202</v>
      </c>
      <c r="D1417" t="s">
        <v>3431</v>
      </c>
      <c r="E1417" s="1" t="s">
        <v>505</v>
      </c>
      <c r="F1417" t="s">
        <v>6474</v>
      </c>
      <c r="G1417" s="1" t="s">
        <v>6475</v>
      </c>
      <c r="H1417" s="1">
        <v>31310</v>
      </c>
      <c r="I1417" s="1">
        <v>41219</v>
      </c>
      <c r="J1417" s="1" t="s">
        <v>235</v>
      </c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 t="s">
        <v>200</v>
      </c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</row>
    <row r="1418" spans="1:63" x14ac:dyDescent="0.25">
      <c r="A1418">
        <v>81</v>
      </c>
      <c r="B1418" t="s">
        <v>6476</v>
      </c>
      <c r="C1418" s="1" t="s">
        <v>202</v>
      </c>
      <c r="D1418" t="s">
        <v>6477</v>
      </c>
      <c r="E1418" s="1" t="s">
        <v>659</v>
      </c>
      <c r="F1418" t="s">
        <v>287</v>
      </c>
      <c r="G1418" s="1" t="s">
        <v>6478</v>
      </c>
      <c r="H1418" s="1">
        <v>26669</v>
      </c>
      <c r="I1418" s="1">
        <v>42735</v>
      </c>
      <c r="J1418" s="1" t="s">
        <v>235</v>
      </c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 t="s">
        <v>200</v>
      </c>
      <c r="BF1418" s="1"/>
      <c r="BG1418" s="1"/>
      <c r="BH1418" s="1"/>
      <c r="BI1418" s="1"/>
      <c r="BJ1418" s="1"/>
      <c r="BK1418" s="1"/>
    </row>
    <row r="1419" spans="1:63" x14ac:dyDescent="0.25">
      <c r="A1419">
        <v>81</v>
      </c>
      <c r="B1419" t="s">
        <v>6479</v>
      </c>
      <c r="C1419" s="1" t="s">
        <v>202</v>
      </c>
      <c r="D1419" t="s">
        <v>6480</v>
      </c>
      <c r="E1419" s="1" t="s">
        <v>2551</v>
      </c>
      <c r="F1419" t="s">
        <v>741</v>
      </c>
      <c r="G1419" s="1" t="s">
        <v>3901</v>
      </c>
      <c r="H1419" s="1">
        <v>27768</v>
      </c>
      <c r="I1419" s="1">
        <v>42740</v>
      </c>
      <c r="J1419" s="1" t="s">
        <v>235</v>
      </c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 t="s">
        <v>200</v>
      </c>
      <c r="BF1419" s="1"/>
      <c r="BG1419" s="1"/>
      <c r="BH1419" s="1"/>
      <c r="BI1419" s="1"/>
      <c r="BJ1419" s="1"/>
      <c r="BK1419" s="1"/>
    </row>
    <row r="1420" spans="1:63" x14ac:dyDescent="0.25">
      <c r="A1420">
        <v>81</v>
      </c>
      <c r="B1420" t="s">
        <v>6481</v>
      </c>
      <c r="C1420" s="1" t="s">
        <v>202</v>
      </c>
      <c r="D1420" t="s">
        <v>6482</v>
      </c>
      <c r="E1420" s="1" t="s">
        <v>542</v>
      </c>
      <c r="F1420" t="s">
        <v>751</v>
      </c>
      <c r="G1420" s="1" t="s">
        <v>6483</v>
      </c>
      <c r="H1420" s="1">
        <v>20638</v>
      </c>
      <c r="I1420" s="1">
        <v>41888</v>
      </c>
      <c r="J1420" s="1" t="s">
        <v>199</v>
      </c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</row>
    <row r="1421" spans="1:63" x14ac:dyDescent="0.25">
      <c r="A1421">
        <v>81</v>
      </c>
      <c r="B1421" t="s">
        <v>6484</v>
      </c>
      <c r="C1421" s="1" t="s">
        <v>202</v>
      </c>
      <c r="D1421" t="s">
        <v>6485</v>
      </c>
      <c r="E1421" s="1" t="s">
        <v>563</v>
      </c>
      <c r="F1421" t="s">
        <v>534</v>
      </c>
      <c r="G1421" s="1" t="s">
        <v>6486</v>
      </c>
      <c r="H1421" s="1">
        <v>35950</v>
      </c>
      <c r="I1421" s="1">
        <v>42762</v>
      </c>
      <c r="J1421" s="1" t="s">
        <v>235</v>
      </c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</row>
    <row r="1422" spans="1:63" x14ac:dyDescent="0.25">
      <c r="A1422">
        <v>81</v>
      </c>
      <c r="B1422" t="s">
        <v>6487</v>
      </c>
      <c r="C1422" s="1" t="s">
        <v>202</v>
      </c>
      <c r="D1422" t="s">
        <v>3919</v>
      </c>
      <c r="E1422" s="1" t="s">
        <v>498</v>
      </c>
      <c r="F1422" t="s">
        <v>2113</v>
      </c>
      <c r="G1422" s="1" t="s">
        <v>3528</v>
      </c>
      <c r="H1422" s="1">
        <v>26404</v>
      </c>
      <c r="I1422" s="1">
        <v>38867</v>
      </c>
      <c r="J1422" s="1" t="s">
        <v>235</v>
      </c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</row>
    <row r="1423" spans="1:63" x14ac:dyDescent="0.25">
      <c r="A1423">
        <v>81</v>
      </c>
      <c r="B1423" t="s">
        <v>6488</v>
      </c>
      <c r="C1423" s="1" t="s">
        <v>202</v>
      </c>
      <c r="D1423" t="s">
        <v>491</v>
      </c>
      <c r="E1423" s="1" t="s">
        <v>2460</v>
      </c>
      <c r="F1423" t="s">
        <v>1122</v>
      </c>
      <c r="G1423" s="1" t="s">
        <v>6489</v>
      </c>
      <c r="H1423" s="1">
        <v>22753</v>
      </c>
      <c r="I1423" s="1">
        <v>40974</v>
      </c>
      <c r="J1423" s="1" t="s">
        <v>235</v>
      </c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 t="s">
        <v>200</v>
      </c>
      <c r="AQ1423" s="1" t="s">
        <v>201</v>
      </c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</row>
    <row r="1424" spans="1:63" x14ac:dyDescent="0.25">
      <c r="A1424">
        <v>81</v>
      </c>
      <c r="B1424" t="s">
        <v>6490</v>
      </c>
      <c r="C1424" s="1" t="s">
        <v>202</v>
      </c>
      <c r="D1424" t="s">
        <v>6491</v>
      </c>
      <c r="E1424" s="1" t="s">
        <v>537</v>
      </c>
      <c r="F1424" t="s">
        <v>816</v>
      </c>
      <c r="G1424" s="1" t="s">
        <v>6492</v>
      </c>
      <c r="H1424" s="1">
        <v>35578</v>
      </c>
      <c r="I1424" s="1">
        <v>42604</v>
      </c>
      <c r="J1424" s="1" t="s">
        <v>235</v>
      </c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</row>
    <row r="1425" spans="1:63" x14ac:dyDescent="0.25">
      <c r="A1425">
        <v>81</v>
      </c>
      <c r="B1425" t="s">
        <v>6493</v>
      </c>
      <c r="C1425" s="1" t="s">
        <v>202</v>
      </c>
      <c r="D1425" t="s">
        <v>2815</v>
      </c>
      <c r="E1425" s="1" t="s">
        <v>6494</v>
      </c>
      <c r="F1425" t="s">
        <v>6495</v>
      </c>
      <c r="G1425" s="1" t="s">
        <v>6496</v>
      </c>
      <c r="H1425" s="1">
        <v>34627</v>
      </c>
      <c r="I1425" s="1">
        <v>42803</v>
      </c>
      <c r="J1425" s="1" t="s">
        <v>235</v>
      </c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</row>
    <row r="1426" spans="1:63" x14ac:dyDescent="0.25">
      <c r="A1426">
        <v>81</v>
      </c>
      <c r="B1426" t="s">
        <v>6497</v>
      </c>
      <c r="C1426" s="1" t="s">
        <v>202</v>
      </c>
      <c r="D1426" t="s">
        <v>6498</v>
      </c>
      <c r="E1426" s="1" t="s">
        <v>6499</v>
      </c>
      <c r="F1426" t="s">
        <v>1366</v>
      </c>
      <c r="G1426" s="1" t="s">
        <v>3528</v>
      </c>
      <c r="H1426" s="1">
        <v>17503</v>
      </c>
      <c r="I1426" s="1">
        <v>42706</v>
      </c>
      <c r="J1426" s="1" t="s">
        <v>199</v>
      </c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 t="s">
        <v>200</v>
      </c>
      <c r="BF1426" s="1"/>
      <c r="BG1426" s="1"/>
      <c r="BH1426" s="1"/>
      <c r="BI1426" s="1"/>
      <c r="BJ1426" s="1"/>
      <c r="BK1426" s="1"/>
    </row>
    <row r="1427" spans="1:63" x14ac:dyDescent="0.25">
      <c r="A1427">
        <v>81</v>
      </c>
      <c r="B1427" t="s">
        <v>6500</v>
      </c>
      <c r="C1427" s="1" t="s">
        <v>219</v>
      </c>
      <c r="D1427" t="s">
        <v>1342</v>
      </c>
      <c r="E1427" s="1" t="s">
        <v>6501</v>
      </c>
      <c r="F1427" t="s">
        <v>942</v>
      </c>
      <c r="G1427" s="1" t="s">
        <v>6502</v>
      </c>
      <c r="H1427" s="1">
        <v>34444</v>
      </c>
      <c r="I1427" s="1">
        <v>41780</v>
      </c>
      <c r="J1427" s="1" t="s">
        <v>235</v>
      </c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</row>
    <row r="1428" spans="1:63" x14ac:dyDescent="0.25">
      <c r="A1428">
        <v>81</v>
      </c>
      <c r="B1428" t="s">
        <v>6503</v>
      </c>
      <c r="C1428" s="1" t="s">
        <v>219</v>
      </c>
      <c r="D1428" t="s">
        <v>446</v>
      </c>
      <c r="E1428" s="1" t="s">
        <v>502</v>
      </c>
      <c r="F1428" t="s">
        <v>552</v>
      </c>
      <c r="G1428" s="1" t="s">
        <v>6504</v>
      </c>
      <c r="H1428" s="1">
        <v>33974</v>
      </c>
      <c r="I1428" s="1">
        <v>41786</v>
      </c>
      <c r="J1428" s="1" t="s">
        <v>235</v>
      </c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</row>
    <row r="1429" spans="1:63" x14ac:dyDescent="0.25">
      <c r="A1429">
        <v>81</v>
      </c>
      <c r="B1429" t="s">
        <v>6505</v>
      </c>
      <c r="C1429" s="1" t="s">
        <v>219</v>
      </c>
      <c r="D1429" t="s">
        <v>6506</v>
      </c>
      <c r="E1429" s="1" t="s">
        <v>556</v>
      </c>
      <c r="F1429" t="s">
        <v>201</v>
      </c>
      <c r="G1429" s="1" t="s">
        <v>6507</v>
      </c>
      <c r="H1429" s="1">
        <v>29378</v>
      </c>
      <c r="I1429" s="1">
        <v>42192</v>
      </c>
      <c r="J1429" s="1" t="s">
        <v>235</v>
      </c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</row>
    <row r="1430" spans="1:63" x14ac:dyDescent="0.25">
      <c r="A1430">
        <v>81</v>
      </c>
      <c r="B1430" t="s">
        <v>6508</v>
      </c>
      <c r="C1430" s="1" t="s">
        <v>219</v>
      </c>
      <c r="D1430" t="s">
        <v>6509</v>
      </c>
      <c r="E1430" s="1" t="s">
        <v>679</v>
      </c>
      <c r="F1430" t="s">
        <v>849</v>
      </c>
      <c r="G1430" s="1" t="s">
        <v>1996</v>
      </c>
      <c r="H1430" s="1">
        <v>30839</v>
      </c>
      <c r="I1430" s="1">
        <v>41795</v>
      </c>
      <c r="J1430" s="1" t="s">
        <v>235</v>
      </c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</row>
    <row r="1431" spans="1:63" x14ac:dyDescent="0.25">
      <c r="A1431">
        <v>81</v>
      </c>
      <c r="B1431" t="s">
        <v>6510</v>
      </c>
      <c r="C1431" s="1" t="s">
        <v>219</v>
      </c>
      <c r="D1431" t="s">
        <v>6511</v>
      </c>
      <c r="E1431" s="1" t="s">
        <v>3366</v>
      </c>
      <c r="F1431" t="s">
        <v>2456</v>
      </c>
      <c r="G1431" s="1" t="s">
        <v>6512</v>
      </c>
      <c r="H1431" s="1">
        <v>34123</v>
      </c>
      <c r="I1431" s="1">
        <v>41792</v>
      </c>
      <c r="J1431" s="1" t="s">
        <v>235</v>
      </c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 t="s">
        <v>200</v>
      </c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</row>
    <row r="1432" spans="1:63" x14ac:dyDescent="0.25">
      <c r="A1432">
        <v>81</v>
      </c>
      <c r="B1432" t="s">
        <v>6513</v>
      </c>
      <c r="C1432" s="1" t="s">
        <v>219</v>
      </c>
      <c r="D1432" t="s">
        <v>726</v>
      </c>
      <c r="E1432" s="1" t="s">
        <v>591</v>
      </c>
      <c r="F1432" t="s">
        <v>741</v>
      </c>
      <c r="G1432" s="1" t="s">
        <v>6514</v>
      </c>
      <c r="H1432" s="1">
        <v>32670</v>
      </c>
      <c r="I1432" s="1">
        <v>41800</v>
      </c>
      <c r="J1432" s="1" t="s">
        <v>235</v>
      </c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 t="s">
        <v>200</v>
      </c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 t="s">
        <v>200</v>
      </c>
      <c r="BF1432" s="1"/>
      <c r="BG1432" s="1" t="s">
        <v>201</v>
      </c>
      <c r="BH1432" s="1" t="s">
        <v>200</v>
      </c>
      <c r="BI1432" s="1" t="s">
        <v>201</v>
      </c>
      <c r="BJ1432" s="1"/>
      <c r="BK1432" s="1"/>
    </row>
    <row r="1433" spans="1:63" x14ac:dyDescent="0.25">
      <c r="A1433">
        <v>81</v>
      </c>
      <c r="B1433" t="s">
        <v>6515</v>
      </c>
      <c r="C1433" s="1" t="s">
        <v>219</v>
      </c>
      <c r="D1433" t="s">
        <v>6516</v>
      </c>
      <c r="E1433" s="1" t="s">
        <v>2223</v>
      </c>
      <c r="F1433" t="s">
        <v>744</v>
      </c>
      <c r="G1433" s="1" t="s">
        <v>6517</v>
      </c>
      <c r="H1433" s="1">
        <v>34118</v>
      </c>
      <c r="I1433" s="1">
        <v>41792</v>
      </c>
      <c r="J1433" s="1" t="s">
        <v>235</v>
      </c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</row>
    <row r="1434" spans="1:63" x14ac:dyDescent="0.25">
      <c r="A1434">
        <v>81</v>
      </c>
      <c r="B1434" t="s">
        <v>6518</v>
      </c>
      <c r="C1434" s="1" t="s">
        <v>219</v>
      </c>
      <c r="D1434" t="s">
        <v>2443</v>
      </c>
      <c r="E1434" s="1" t="s">
        <v>881</v>
      </c>
      <c r="F1434" t="s">
        <v>550</v>
      </c>
      <c r="G1434" s="1" t="s">
        <v>6519</v>
      </c>
      <c r="H1434" s="1">
        <v>34393</v>
      </c>
      <c r="I1434" s="1">
        <v>42768</v>
      </c>
      <c r="J1434" s="1" t="s">
        <v>235</v>
      </c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</row>
    <row r="1435" spans="1:63" x14ac:dyDescent="0.25">
      <c r="A1435">
        <v>81</v>
      </c>
      <c r="B1435" t="s">
        <v>6520</v>
      </c>
      <c r="C1435" s="1" t="s">
        <v>219</v>
      </c>
      <c r="D1435" t="s">
        <v>6521</v>
      </c>
      <c r="E1435" s="1" t="s">
        <v>438</v>
      </c>
      <c r="F1435" t="s">
        <v>1268</v>
      </c>
      <c r="G1435" s="1" t="s">
        <v>6522</v>
      </c>
      <c r="H1435" s="1">
        <v>35202</v>
      </c>
      <c r="I1435" s="1">
        <v>42190</v>
      </c>
      <c r="J1435" s="1" t="s">
        <v>235</v>
      </c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</row>
    <row r="1436" spans="1:63" x14ac:dyDescent="0.25">
      <c r="A1436">
        <v>81</v>
      </c>
      <c r="B1436" t="s">
        <v>6523</v>
      </c>
      <c r="C1436" s="1" t="s">
        <v>219</v>
      </c>
      <c r="D1436" t="s">
        <v>6524</v>
      </c>
      <c r="E1436" s="1" t="s">
        <v>1553</v>
      </c>
      <c r="F1436" t="s">
        <v>212</v>
      </c>
      <c r="G1436" s="1" t="s">
        <v>6525</v>
      </c>
      <c r="H1436" s="1">
        <v>32342</v>
      </c>
      <c r="I1436" s="1">
        <v>42178</v>
      </c>
      <c r="J1436" s="1" t="s">
        <v>235</v>
      </c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</row>
    <row r="1437" spans="1:63" x14ac:dyDescent="0.25">
      <c r="A1437">
        <v>81</v>
      </c>
      <c r="B1437" t="s">
        <v>6526</v>
      </c>
      <c r="C1437" s="1" t="s">
        <v>219</v>
      </c>
      <c r="D1437" t="s">
        <v>6527</v>
      </c>
      <c r="E1437" s="1" t="s">
        <v>560</v>
      </c>
      <c r="G1437" s="1" t="s">
        <v>6528</v>
      </c>
      <c r="H1437" s="1">
        <v>35650</v>
      </c>
      <c r="I1437" s="1">
        <v>42171</v>
      </c>
      <c r="J1437" s="1" t="s">
        <v>235</v>
      </c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</row>
    <row r="1438" spans="1:63" x14ac:dyDescent="0.25">
      <c r="A1438">
        <v>81</v>
      </c>
      <c r="B1438" t="s">
        <v>6529</v>
      </c>
      <c r="C1438" s="1" t="s">
        <v>219</v>
      </c>
      <c r="D1438" t="s">
        <v>6530</v>
      </c>
      <c r="E1438" s="1" t="s">
        <v>6179</v>
      </c>
      <c r="F1438" t="s">
        <v>1337</v>
      </c>
      <c r="G1438" s="1" t="s">
        <v>6531</v>
      </c>
      <c r="H1438" s="1">
        <v>35591</v>
      </c>
      <c r="I1438" s="1">
        <v>42178</v>
      </c>
      <c r="J1438" s="1" t="s">
        <v>235</v>
      </c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</row>
    <row r="1439" spans="1:63" x14ac:dyDescent="0.25">
      <c r="A1439">
        <v>81</v>
      </c>
      <c r="B1439" t="s">
        <v>6532</v>
      </c>
      <c r="C1439" s="1" t="s">
        <v>219</v>
      </c>
      <c r="D1439" t="s">
        <v>6533</v>
      </c>
      <c r="E1439" s="1" t="s">
        <v>532</v>
      </c>
      <c r="F1439" t="s">
        <v>816</v>
      </c>
      <c r="G1439" s="1" t="s">
        <v>6534</v>
      </c>
      <c r="H1439" s="1">
        <v>25488</v>
      </c>
      <c r="I1439" s="1">
        <v>42178</v>
      </c>
      <c r="J1439" s="1" t="s">
        <v>235</v>
      </c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</row>
    <row r="1440" spans="1:63" x14ac:dyDescent="0.25">
      <c r="A1440">
        <v>81</v>
      </c>
      <c r="B1440" t="s">
        <v>6535</v>
      </c>
      <c r="C1440" s="1" t="s">
        <v>219</v>
      </c>
      <c r="D1440" t="s">
        <v>473</v>
      </c>
      <c r="E1440" s="1" t="s">
        <v>651</v>
      </c>
      <c r="F1440" t="s">
        <v>751</v>
      </c>
      <c r="G1440" s="1" t="s">
        <v>6536</v>
      </c>
      <c r="H1440" s="1">
        <v>32112</v>
      </c>
      <c r="I1440" s="1">
        <v>42194</v>
      </c>
      <c r="J1440" s="1" t="s">
        <v>235</v>
      </c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</row>
    <row r="1441" spans="1:63" x14ac:dyDescent="0.25">
      <c r="A1441">
        <v>81</v>
      </c>
      <c r="B1441" t="s">
        <v>6537</v>
      </c>
      <c r="C1441" s="1" t="s">
        <v>219</v>
      </c>
      <c r="D1441" t="s">
        <v>6538</v>
      </c>
      <c r="E1441" s="1" t="s">
        <v>1330</v>
      </c>
      <c r="F1441" t="s">
        <v>6539</v>
      </c>
      <c r="G1441" s="1" t="s">
        <v>6540</v>
      </c>
      <c r="H1441" s="1">
        <v>31485</v>
      </c>
      <c r="I1441" s="1">
        <v>42186</v>
      </c>
      <c r="J1441" s="1" t="s">
        <v>235</v>
      </c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</row>
    <row r="1442" spans="1:63" x14ac:dyDescent="0.25">
      <c r="A1442">
        <v>81</v>
      </c>
      <c r="B1442" t="s">
        <v>6541</v>
      </c>
      <c r="C1442" s="1" t="s">
        <v>219</v>
      </c>
      <c r="D1442" t="s">
        <v>5856</v>
      </c>
      <c r="E1442" s="1" t="s">
        <v>2488</v>
      </c>
      <c r="G1442" s="1" t="s">
        <v>6542</v>
      </c>
      <c r="H1442" s="1">
        <v>30198</v>
      </c>
      <c r="I1442" s="1">
        <v>42201</v>
      </c>
      <c r="J1442" s="1" t="s">
        <v>235</v>
      </c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 t="s">
        <v>200</v>
      </c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</row>
    <row r="1443" spans="1:63" x14ac:dyDescent="0.25">
      <c r="A1443">
        <v>81</v>
      </c>
      <c r="B1443" t="s">
        <v>6543</v>
      </c>
      <c r="C1443" s="1" t="s">
        <v>202</v>
      </c>
      <c r="D1443" t="s">
        <v>6544</v>
      </c>
      <c r="E1443" s="1" t="s">
        <v>6545</v>
      </c>
      <c r="G1443" s="1" t="s">
        <v>2602</v>
      </c>
      <c r="H1443" s="1">
        <v>32680</v>
      </c>
      <c r="I1443" s="1">
        <v>42167</v>
      </c>
      <c r="J1443" s="1" t="s">
        <v>235</v>
      </c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</row>
    <row r="1444" spans="1:63" x14ac:dyDescent="0.25">
      <c r="A1444">
        <v>81</v>
      </c>
      <c r="B1444" t="s">
        <v>6546</v>
      </c>
      <c r="C1444" s="1" t="s">
        <v>202</v>
      </c>
      <c r="D1444" t="s">
        <v>6547</v>
      </c>
      <c r="E1444" s="1" t="s">
        <v>1509</v>
      </c>
      <c r="F1444" t="s">
        <v>1862</v>
      </c>
      <c r="G1444" s="1" t="s">
        <v>6548</v>
      </c>
      <c r="H1444" s="1">
        <v>12643</v>
      </c>
      <c r="I1444" s="1">
        <v>31098</v>
      </c>
      <c r="J1444" s="1" t="s">
        <v>235</v>
      </c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 t="s">
        <v>200</v>
      </c>
      <c r="AK1444" s="1"/>
      <c r="AL1444" s="1" t="s">
        <v>200</v>
      </c>
      <c r="AM1444" s="1"/>
      <c r="AN1444" s="1"/>
      <c r="AO1444" s="1"/>
      <c r="AP1444" s="1" t="s">
        <v>200</v>
      </c>
      <c r="AQ1444" s="1" t="s">
        <v>201</v>
      </c>
      <c r="AR1444" s="1"/>
      <c r="AS1444" s="1"/>
      <c r="AT1444" s="1"/>
      <c r="AU1444" s="1" t="s">
        <v>200</v>
      </c>
      <c r="AV1444" s="1"/>
      <c r="AW1444" s="1"/>
      <c r="AX1444" s="1" t="s">
        <v>201</v>
      </c>
      <c r="AY1444" s="1"/>
      <c r="AZ1444" s="1"/>
      <c r="BA1444" s="1"/>
      <c r="BB1444" s="1"/>
      <c r="BC1444" s="1"/>
      <c r="BD1444" s="1"/>
      <c r="BE1444" s="1" t="s">
        <v>200</v>
      </c>
      <c r="BF1444" s="1"/>
      <c r="BG1444" s="1" t="s">
        <v>201</v>
      </c>
      <c r="BH1444" s="1" t="s">
        <v>200</v>
      </c>
      <c r="BI1444" s="1" t="s">
        <v>201</v>
      </c>
      <c r="BJ1444" s="1"/>
      <c r="BK1444" s="1"/>
    </row>
    <row r="1445" spans="1:63" x14ac:dyDescent="0.25">
      <c r="A1445">
        <v>81</v>
      </c>
      <c r="B1445" t="s">
        <v>6549</v>
      </c>
      <c r="C1445" s="1" t="s">
        <v>202</v>
      </c>
      <c r="D1445" t="s">
        <v>6550</v>
      </c>
      <c r="E1445" s="1" t="s">
        <v>899</v>
      </c>
      <c r="F1445" t="s">
        <v>730</v>
      </c>
      <c r="G1445" s="1" t="s">
        <v>6551</v>
      </c>
      <c r="H1445" s="1">
        <v>33898</v>
      </c>
      <c r="I1445" s="1">
        <v>40452</v>
      </c>
      <c r="J1445" s="1" t="s">
        <v>199</v>
      </c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 t="s">
        <v>200</v>
      </c>
      <c r="AS1445" s="1"/>
      <c r="AT1445" s="1" t="s">
        <v>200</v>
      </c>
      <c r="AU1445" s="1" t="s">
        <v>200</v>
      </c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</row>
    <row r="1446" spans="1:63" x14ac:dyDescent="0.25">
      <c r="A1446">
        <v>81</v>
      </c>
      <c r="B1446" t="s">
        <v>6552</v>
      </c>
      <c r="C1446" s="1" t="s">
        <v>202</v>
      </c>
      <c r="D1446" t="s">
        <v>6553</v>
      </c>
      <c r="E1446" s="1" t="s">
        <v>460</v>
      </c>
      <c r="F1446" t="s">
        <v>744</v>
      </c>
      <c r="G1446" s="1" t="s">
        <v>6554</v>
      </c>
      <c r="H1446" s="1">
        <v>24609</v>
      </c>
      <c r="I1446" s="1">
        <v>39223</v>
      </c>
      <c r="J1446" s="1" t="s">
        <v>199</v>
      </c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 t="s">
        <v>200</v>
      </c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 t="s">
        <v>200</v>
      </c>
      <c r="BF1446" s="1"/>
      <c r="BG1446" s="1"/>
      <c r="BH1446" s="1"/>
      <c r="BI1446" s="1"/>
      <c r="BJ1446" s="1"/>
      <c r="BK1446" s="1"/>
    </row>
    <row r="1447" spans="1:63" x14ac:dyDescent="0.25">
      <c r="A1447">
        <v>81</v>
      </c>
      <c r="B1447" t="s">
        <v>6555</v>
      </c>
      <c r="C1447" s="1" t="s">
        <v>202</v>
      </c>
      <c r="D1447" t="s">
        <v>1505</v>
      </c>
      <c r="E1447" s="1" t="s">
        <v>4599</v>
      </c>
      <c r="F1447" t="s">
        <v>6556</v>
      </c>
      <c r="G1447" s="1" t="s">
        <v>6557</v>
      </c>
      <c r="H1447" s="1">
        <v>35180</v>
      </c>
      <c r="I1447" s="1">
        <v>41760</v>
      </c>
      <c r="J1447" s="1" t="s">
        <v>199</v>
      </c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</row>
    <row r="1448" spans="1:63" x14ac:dyDescent="0.25">
      <c r="A1448">
        <v>81</v>
      </c>
      <c r="B1448" t="s">
        <v>6558</v>
      </c>
      <c r="C1448" s="1" t="s">
        <v>202</v>
      </c>
      <c r="D1448" t="s">
        <v>6559</v>
      </c>
      <c r="E1448" s="1" t="s">
        <v>671</v>
      </c>
      <c r="F1448" t="s">
        <v>6560</v>
      </c>
      <c r="G1448" s="1" t="s">
        <v>6561</v>
      </c>
      <c r="H1448" s="1">
        <v>22038</v>
      </c>
      <c r="I1448" s="1">
        <v>40385</v>
      </c>
      <c r="J1448" s="1" t="s">
        <v>199</v>
      </c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</row>
    <row r="1449" spans="1:63" x14ac:dyDescent="0.25">
      <c r="A1449">
        <v>81</v>
      </c>
      <c r="B1449" t="s">
        <v>6562</v>
      </c>
      <c r="C1449" s="1" t="s">
        <v>202</v>
      </c>
      <c r="D1449" t="s">
        <v>594</v>
      </c>
      <c r="E1449" s="1" t="s">
        <v>1010</v>
      </c>
      <c r="F1449" t="s">
        <v>942</v>
      </c>
      <c r="G1449" s="1" t="s">
        <v>6563</v>
      </c>
      <c r="H1449" s="1">
        <v>20329</v>
      </c>
      <c r="I1449" s="1">
        <v>31678</v>
      </c>
      <c r="J1449" s="1" t="s">
        <v>235</v>
      </c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</row>
    <row r="1450" spans="1:63" x14ac:dyDescent="0.25">
      <c r="A1450">
        <v>81</v>
      </c>
      <c r="B1450" t="s">
        <v>6564</v>
      </c>
      <c r="C1450" s="1" t="s">
        <v>202</v>
      </c>
      <c r="D1450" t="s">
        <v>592</v>
      </c>
      <c r="E1450" s="1" t="s">
        <v>620</v>
      </c>
      <c r="F1450" t="s">
        <v>6565</v>
      </c>
      <c r="G1450" s="1" t="s">
        <v>6566</v>
      </c>
      <c r="H1450" s="1">
        <v>15942</v>
      </c>
      <c r="I1450" s="1">
        <v>34141</v>
      </c>
      <c r="J1450" s="1" t="s">
        <v>199</v>
      </c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 t="s">
        <v>200</v>
      </c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 t="s">
        <v>212</v>
      </c>
      <c r="BH1450" s="1"/>
      <c r="BI1450" s="1"/>
      <c r="BJ1450" s="1"/>
      <c r="BK1450" s="1"/>
    </row>
    <row r="1451" spans="1:63" x14ac:dyDescent="0.25">
      <c r="A1451">
        <v>81</v>
      </c>
      <c r="B1451" t="s">
        <v>6567</v>
      </c>
      <c r="C1451" s="1" t="s">
        <v>202</v>
      </c>
      <c r="D1451" t="s">
        <v>6568</v>
      </c>
      <c r="E1451" s="1" t="s">
        <v>1294</v>
      </c>
      <c r="F1451" t="s">
        <v>525</v>
      </c>
      <c r="G1451" s="1" t="s">
        <v>6569</v>
      </c>
      <c r="H1451" s="1">
        <v>33948</v>
      </c>
      <c r="I1451" s="1">
        <v>42199</v>
      </c>
      <c r="J1451" s="1" t="s">
        <v>235</v>
      </c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</row>
    <row r="1452" spans="1:63" x14ac:dyDescent="0.25">
      <c r="A1452">
        <v>81</v>
      </c>
      <c r="B1452" t="s">
        <v>6570</v>
      </c>
      <c r="C1452" s="1" t="s">
        <v>202</v>
      </c>
      <c r="D1452" t="s">
        <v>6571</v>
      </c>
      <c r="E1452" s="1" t="s">
        <v>2525</v>
      </c>
      <c r="F1452" t="s">
        <v>201</v>
      </c>
      <c r="G1452" s="1" t="s">
        <v>3985</v>
      </c>
      <c r="H1452" s="1">
        <v>31552</v>
      </c>
      <c r="I1452" s="1">
        <v>37949</v>
      </c>
      <c r="J1452" s="1" t="s">
        <v>235</v>
      </c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</row>
    <row r="1453" spans="1:63" x14ac:dyDescent="0.25">
      <c r="A1453">
        <v>81</v>
      </c>
      <c r="B1453" t="s">
        <v>6572</v>
      </c>
      <c r="C1453" s="1" t="s">
        <v>202</v>
      </c>
      <c r="D1453" t="s">
        <v>692</v>
      </c>
      <c r="E1453" s="1" t="s">
        <v>637</v>
      </c>
      <c r="F1453" t="s">
        <v>287</v>
      </c>
      <c r="G1453" s="1" t="s">
        <v>6573</v>
      </c>
      <c r="H1453" s="1">
        <v>24682</v>
      </c>
      <c r="I1453" s="1">
        <v>40831</v>
      </c>
      <c r="J1453" s="1" t="s">
        <v>235</v>
      </c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</row>
    <row r="1454" spans="1:63" x14ac:dyDescent="0.25">
      <c r="A1454">
        <v>81</v>
      </c>
      <c r="B1454" t="s">
        <v>6574</v>
      </c>
      <c r="C1454" s="1" t="s">
        <v>202</v>
      </c>
      <c r="D1454" t="s">
        <v>6575</v>
      </c>
      <c r="E1454" s="1" t="s">
        <v>2931</v>
      </c>
      <c r="F1454" t="s">
        <v>733</v>
      </c>
      <c r="G1454" s="1" t="s">
        <v>6576</v>
      </c>
      <c r="H1454" s="1">
        <v>36306</v>
      </c>
      <c r="I1454" s="1">
        <v>42629</v>
      </c>
      <c r="J1454" s="1" t="s">
        <v>199</v>
      </c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</row>
    <row r="1455" spans="1:63" x14ac:dyDescent="0.25">
      <c r="A1455">
        <v>81</v>
      </c>
      <c r="B1455" t="s">
        <v>6577</v>
      </c>
      <c r="C1455" s="1" t="s">
        <v>202</v>
      </c>
      <c r="D1455" t="s">
        <v>6578</v>
      </c>
      <c r="E1455" s="1" t="s">
        <v>6579</v>
      </c>
      <c r="F1455" t="s">
        <v>1193</v>
      </c>
      <c r="G1455" s="1" t="s">
        <v>6580</v>
      </c>
      <c r="H1455" s="1">
        <v>27250</v>
      </c>
      <c r="I1455" s="1">
        <v>36759</v>
      </c>
      <c r="J1455" s="1" t="s">
        <v>235</v>
      </c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 t="s">
        <v>200</v>
      </c>
      <c r="BF1455" s="1"/>
      <c r="BG1455" s="1" t="s">
        <v>212</v>
      </c>
      <c r="BH1455" s="1"/>
      <c r="BI1455" s="1"/>
      <c r="BJ1455" s="1"/>
      <c r="BK1455" s="1"/>
    </row>
    <row r="1456" spans="1:63" x14ac:dyDescent="0.25">
      <c r="A1456">
        <v>81</v>
      </c>
      <c r="B1456" t="s">
        <v>6581</v>
      </c>
      <c r="C1456" s="1" t="s">
        <v>202</v>
      </c>
      <c r="D1456" t="s">
        <v>6582</v>
      </c>
      <c r="E1456" s="1" t="s">
        <v>990</v>
      </c>
      <c r="F1456" t="s">
        <v>2567</v>
      </c>
      <c r="G1456" s="1" t="s">
        <v>6583</v>
      </c>
      <c r="H1456" s="1">
        <v>33897</v>
      </c>
      <c r="I1456" s="1">
        <v>40480</v>
      </c>
      <c r="J1456" s="1" t="s">
        <v>235</v>
      </c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</row>
    <row r="1457" spans="1:63" x14ac:dyDescent="0.25">
      <c r="A1457">
        <v>81</v>
      </c>
      <c r="B1457" t="s">
        <v>6584</v>
      </c>
      <c r="C1457" s="1" t="s">
        <v>219</v>
      </c>
      <c r="D1457" t="s">
        <v>6585</v>
      </c>
      <c r="E1457" s="1" t="s">
        <v>493</v>
      </c>
      <c r="F1457" t="s">
        <v>201</v>
      </c>
      <c r="G1457" s="1" t="s">
        <v>6586</v>
      </c>
      <c r="H1457" s="1">
        <v>20722</v>
      </c>
      <c r="I1457" s="1">
        <v>33183</v>
      </c>
      <c r="J1457" s="1" t="s">
        <v>235</v>
      </c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 t="s">
        <v>200</v>
      </c>
      <c r="AH1457" s="1"/>
      <c r="AI1457" s="1"/>
      <c r="AJ1457" s="1" t="s">
        <v>200</v>
      </c>
      <c r="AK1457" s="1"/>
      <c r="AL1457" s="1"/>
      <c r="AM1457" s="1"/>
      <c r="AN1457" s="1"/>
      <c r="AO1457" s="1"/>
      <c r="AP1457" s="1" t="s">
        <v>200</v>
      </c>
      <c r="AQ1457" s="1"/>
      <c r="AR1457" s="1" t="s">
        <v>200</v>
      </c>
      <c r="AS1457" s="1"/>
      <c r="AT1457" s="1"/>
      <c r="AU1457" s="1" t="s">
        <v>200</v>
      </c>
      <c r="AV1457" s="1"/>
      <c r="AW1457" s="1"/>
      <c r="AX1457" s="1"/>
      <c r="AY1457" s="1"/>
      <c r="AZ1457" s="1"/>
      <c r="BA1457" s="1"/>
      <c r="BB1457" s="1"/>
      <c r="BC1457" s="1"/>
      <c r="BD1457" s="1"/>
      <c r="BE1457" s="1" t="s">
        <v>200</v>
      </c>
      <c r="BF1457" s="1"/>
      <c r="BG1457" s="1"/>
      <c r="BH1457" s="1"/>
      <c r="BI1457" s="1"/>
      <c r="BJ1457" s="1"/>
      <c r="BK1457" s="1"/>
    </row>
    <row r="1458" spans="1:63" x14ac:dyDescent="0.25">
      <c r="A1458">
        <v>81</v>
      </c>
      <c r="B1458" t="s">
        <v>6587</v>
      </c>
      <c r="C1458" s="1" t="s">
        <v>219</v>
      </c>
      <c r="D1458" t="s">
        <v>1267</v>
      </c>
      <c r="E1458" s="1" t="s">
        <v>1041</v>
      </c>
      <c r="F1458" t="s">
        <v>1065</v>
      </c>
      <c r="G1458" s="1" t="s">
        <v>6588</v>
      </c>
      <c r="H1458" s="1">
        <v>19285</v>
      </c>
      <c r="I1458" s="1">
        <v>42185</v>
      </c>
      <c r="J1458" s="1" t="s">
        <v>235</v>
      </c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 t="s">
        <v>200</v>
      </c>
      <c r="AQ1458" s="1"/>
      <c r="AR1458" s="1" t="s">
        <v>200</v>
      </c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</row>
    <row r="1459" spans="1:63" x14ac:dyDescent="0.25">
      <c r="A1459">
        <v>81</v>
      </c>
      <c r="B1459" t="s">
        <v>6589</v>
      </c>
      <c r="C1459" s="1" t="s">
        <v>219</v>
      </c>
      <c r="D1459" t="s">
        <v>6590</v>
      </c>
      <c r="E1459" s="1" t="s">
        <v>568</v>
      </c>
      <c r="F1459" t="s">
        <v>733</v>
      </c>
      <c r="G1459" s="1" t="s">
        <v>6591</v>
      </c>
      <c r="H1459" s="1">
        <v>33910</v>
      </c>
      <c r="I1459" s="1">
        <v>40590</v>
      </c>
      <c r="J1459" s="1" t="s">
        <v>235</v>
      </c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</row>
    <row r="1460" spans="1:63" x14ac:dyDescent="0.25">
      <c r="A1460">
        <v>81</v>
      </c>
      <c r="B1460" t="s">
        <v>6592</v>
      </c>
      <c r="C1460" s="1" t="s">
        <v>219</v>
      </c>
      <c r="D1460" t="s">
        <v>6593</v>
      </c>
      <c r="E1460" s="1" t="s">
        <v>6594</v>
      </c>
      <c r="F1460" t="s">
        <v>859</v>
      </c>
      <c r="G1460" s="1" t="s">
        <v>6595</v>
      </c>
      <c r="H1460" s="1">
        <v>33822</v>
      </c>
      <c r="I1460" s="1">
        <v>40600</v>
      </c>
      <c r="J1460" s="1" t="s">
        <v>235</v>
      </c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</row>
    <row r="1461" spans="1:63" x14ac:dyDescent="0.25">
      <c r="A1461">
        <v>81</v>
      </c>
      <c r="B1461" t="s">
        <v>6596</v>
      </c>
      <c r="C1461" s="1" t="s">
        <v>219</v>
      </c>
      <c r="D1461" t="s">
        <v>6597</v>
      </c>
      <c r="E1461" s="1" t="s">
        <v>1548</v>
      </c>
      <c r="F1461" t="s">
        <v>816</v>
      </c>
      <c r="G1461" s="1" t="s">
        <v>6598</v>
      </c>
      <c r="H1461" s="1">
        <v>26725</v>
      </c>
      <c r="I1461" s="1">
        <v>42184</v>
      </c>
      <c r="J1461" s="1" t="s">
        <v>235</v>
      </c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</row>
    <row r="1462" spans="1:63" x14ac:dyDescent="0.25">
      <c r="A1462">
        <v>81</v>
      </c>
      <c r="B1462" t="s">
        <v>6599</v>
      </c>
      <c r="C1462" s="1" t="s">
        <v>219</v>
      </c>
      <c r="D1462" t="s">
        <v>1847</v>
      </c>
      <c r="E1462" s="1" t="s">
        <v>674</v>
      </c>
      <c r="F1462" t="s">
        <v>751</v>
      </c>
      <c r="G1462" s="1" t="s">
        <v>2966</v>
      </c>
      <c r="H1462" s="1">
        <v>27628</v>
      </c>
      <c r="I1462" s="1">
        <v>42188</v>
      </c>
      <c r="J1462" s="1" t="s">
        <v>235</v>
      </c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 t="s">
        <v>200</v>
      </c>
      <c r="BF1462" s="1"/>
      <c r="BG1462" s="1"/>
      <c r="BH1462" s="1"/>
      <c r="BI1462" s="1"/>
      <c r="BJ1462" s="1"/>
      <c r="BK1462" s="1"/>
    </row>
    <row r="1463" spans="1:63" x14ac:dyDescent="0.25">
      <c r="A1463">
        <v>81</v>
      </c>
      <c r="B1463" t="s">
        <v>6600</v>
      </c>
      <c r="C1463" s="1" t="s">
        <v>219</v>
      </c>
      <c r="D1463" t="s">
        <v>1284</v>
      </c>
      <c r="E1463" s="1" t="s">
        <v>6601</v>
      </c>
      <c r="F1463" t="s">
        <v>744</v>
      </c>
      <c r="G1463" s="1" t="s">
        <v>6602</v>
      </c>
      <c r="H1463" s="1">
        <v>33931</v>
      </c>
      <c r="I1463" s="1">
        <v>40625</v>
      </c>
      <c r="J1463" s="1" t="s">
        <v>235</v>
      </c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 t="s">
        <v>200</v>
      </c>
      <c r="AQ1463" s="1"/>
      <c r="AR1463" s="1" t="s">
        <v>200</v>
      </c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</row>
    <row r="1464" spans="1:63" x14ac:dyDescent="0.25">
      <c r="A1464">
        <v>81</v>
      </c>
      <c r="B1464" t="s">
        <v>6603</v>
      </c>
      <c r="C1464" s="1" t="s">
        <v>219</v>
      </c>
      <c r="D1464" t="s">
        <v>6604</v>
      </c>
      <c r="E1464" s="1" t="s">
        <v>493</v>
      </c>
      <c r="F1464" t="s">
        <v>6605</v>
      </c>
      <c r="G1464" s="1" t="s">
        <v>6606</v>
      </c>
      <c r="H1464" s="1">
        <v>14891</v>
      </c>
      <c r="I1464" s="1">
        <v>40637</v>
      </c>
      <c r="J1464" s="1" t="s">
        <v>235</v>
      </c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 t="s">
        <v>200</v>
      </c>
      <c r="AH1464" s="1"/>
      <c r="AI1464" s="1"/>
      <c r="AJ1464" s="1" t="s">
        <v>200</v>
      </c>
      <c r="AK1464" s="1"/>
      <c r="AL1464" s="1"/>
      <c r="AM1464" s="1"/>
      <c r="AN1464" s="1"/>
      <c r="AO1464" s="1"/>
      <c r="AP1464" s="1" t="s">
        <v>200</v>
      </c>
      <c r="AQ1464" s="1" t="s">
        <v>212</v>
      </c>
      <c r="AR1464" s="1" t="s">
        <v>200</v>
      </c>
      <c r="AS1464" s="1"/>
      <c r="AT1464" s="1" t="s">
        <v>212</v>
      </c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</row>
    <row r="1465" spans="1:63" x14ac:dyDescent="0.25">
      <c r="A1465">
        <v>81</v>
      </c>
      <c r="B1465" t="s">
        <v>6607</v>
      </c>
      <c r="C1465" s="1" t="s">
        <v>219</v>
      </c>
      <c r="D1465" t="s">
        <v>6608</v>
      </c>
      <c r="E1465" s="1" t="s">
        <v>6609</v>
      </c>
      <c r="F1465" t="s">
        <v>6610</v>
      </c>
      <c r="G1465" s="1" t="s">
        <v>6611</v>
      </c>
      <c r="H1465" s="1">
        <v>26911</v>
      </c>
      <c r="I1465" s="1">
        <v>40637</v>
      </c>
      <c r="J1465" s="1" t="s">
        <v>235</v>
      </c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 t="s">
        <v>200</v>
      </c>
      <c r="BF1465" s="1"/>
      <c r="BG1465" s="1"/>
      <c r="BH1465" s="1"/>
      <c r="BI1465" s="1"/>
      <c r="BJ1465" s="1"/>
      <c r="BK1465" s="1"/>
    </row>
    <row r="1466" spans="1:63" x14ac:dyDescent="0.25">
      <c r="A1466">
        <v>81</v>
      </c>
      <c r="B1466" t="s">
        <v>6612</v>
      </c>
      <c r="C1466" s="1" t="s">
        <v>219</v>
      </c>
      <c r="D1466" t="s">
        <v>3944</v>
      </c>
      <c r="E1466" s="1" t="s">
        <v>3945</v>
      </c>
      <c r="F1466" t="s">
        <v>1193</v>
      </c>
      <c r="G1466" s="1" t="s">
        <v>6613</v>
      </c>
      <c r="H1466" s="1">
        <v>26354</v>
      </c>
      <c r="I1466" s="1">
        <v>40774</v>
      </c>
      <c r="J1466" s="1" t="s">
        <v>235</v>
      </c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</row>
    <row r="1467" spans="1:63" x14ac:dyDescent="0.25">
      <c r="A1467">
        <v>81</v>
      </c>
      <c r="B1467" t="s">
        <v>6614</v>
      </c>
      <c r="C1467" s="1" t="s">
        <v>219</v>
      </c>
      <c r="D1467" t="s">
        <v>6307</v>
      </c>
      <c r="E1467" s="1" t="s">
        <v>445</v>
      </c>
      <c r="F1467" t="s">
        <v>201</v>
      </c>
      <c r="G1467" s="1" t="s">
        <v>6615</v>
      </c>
      <c r="H1467" s="1">
        <v>23054</v>
      </c>
      <c r="I1467" s="1">
        <v>42194</v>
      </c>
      <c r="J1467" s="1" t="s">
        <v>235</v>
      </c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 t="s">
        <v>200</v>
      </c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</row>
    <row r="1468" spans="1:63" x14ac:dyDescent="0.25">
      <c r="A1468">
        <v>81</v>
      </c>
      <c r="B1468" t="s">
        <v>6616</v>
      </c>
      <c r="C1468" s="1" t="s">
        <v>219</v>
      </c>
      <c r="D1468" t="s">
        <v>6617</v>
      </c>
      <c r="E1468" s="1" t="s">
        <v>1754</v>
      </c>
      <c r="F1468" t="s">
        <v>1143</v>
      </c>
      <c r="G1468" s="1" t="s">
        <v>6618</v>
      </c>
      <c r="H1468" s="1">
        <v>23991</v>
      </c>
      <c r="I1468" s="1">
        <v>40662</v>
      </c>
      <c r="J1468" s="1" t="s">
        <v>235</v>
      </c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</row>
    <row r="1469" spans="1:63" x14ac:dyDescent="0.25">
      <c r="A1469">
        <v>81</v>
      </c>
      <c r="B1469" t="s">
        <v>6619</v>
      </c>
      <c r="C1469" s="1" t="s">
        <v>219</v>
      </c>
      <c r="D1469" t="s">
        <v>1284</v>
      </c>
      <c r="E1469" s="1" t="s">
        <v>6620</v>
      </c>
      <c r="F1469" t="s">
        <v>888</v>
      </c>
      <c r="G1469" s="1" t="s">
        <v>6621</v>
      </c>
      <c r="H1469" s="1">
        <v>31638</v>
      </c>
      <c r="I1469" s="1">
        <v>40673</v>
      </c>
      <c r="J1469" s="1" t="s">
        <v>235</v>
      </c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 t="s">
        <v>200</v>
      </c>
      <c r="BF1469" s="1"/>
      <c r="BG1469" s="1"/>
      <c r="BH1469" s="1"/>
      <c r="BI1469" s="1"/>
      <c r="BJ1469" s="1"/>
      <c r="BK1469" s="1"/>
    </row>
    <row r="1470" spans="1:63" x14ac:dyDescent="0.25">
      <c r="A1470">
        <v>81</v>
      </c>
      <c r="B1470" t="s">
        <v>6622</v>
      </c>
      <c r="C1470" s="1" t="s">
        <v>219</v>
      </c>
      <c r="D1470" t="s">
        <v>6623</v>
      </c>
      <c r="E1470" s="1" t="s">
        <v>6624</v>
      </c>
      <c r="G1470" s="1" t="s">
        <v>6625</v>
      </c>
      <c r="H1470" s="1">
        <v>24604</v>
      </c>
      <c r="I1470" s="1">
        <v>40736</v>
      </c>
      <c r="J1470" s="1" t="s">
        <v>235</v>
      </c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 t="s">
        <v>200</v>
      </c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</row>
    <row r="1471" spans="1:63" x14ac:dyDescent="0.25">
      <c r="A1471">
        <v>81</v>
      </c>
      <c r="B1471" t="s">
        <v>6626</v>
      </c>
      <c r="C1471" s="1" t="s">
        <v>219</v>
      </c>
      <c r="D1471" t="s">
        <v>6291</v>
      </c>
      <c r="E1471" s="1" t="s">
        <v>6627</v>
      </c>
      <c r="F1471" t="s">
        <v>751</v>
      </c>
      <c r="G1471" s="1" t="s">
        <v>2955</v>
      </c>
      <c r="H1471" s="1">
        <v>34931</v>
      </c>
      <c r="I1471" s="1">
        <v>41513</v>
      </c>
      <c r="J1471" s="1" t="s">
        <v>235</v>
      </c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</row>
    <row r="1472" spans="1:63" x14ac:dyDescent="0.25">
      <c r="A1472">
        <v>81</v>
      </c>
      <c r="B1472" t="s">
        <v>6628</v>
      </c>
      <c r="C1472" s="1" t="s">
        <v>219</v>
      </c>
      <c r="D1472" t="s">
        <v>765</v>
      </c>
      <c r="E1472" s="1" t="s">
        <v>708</v>
      </c>
      <c r="F1472" t="s">
        <v>1461</v>
      </c>
      <c r="G1472" s="1" t="s">
        <v>6629</v>
      </c>
      <c r="H1472" s="1">
        <v>34480</v>
      </c>
      <c r="I1472" s="1">
        <v>42184</v>
      </c>
      <c r="J1472" s="1" t="s">
        <v>235</v>
      </c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</row>
    <row r="1473" spans="1:63" x14ac:dyDescent="0.25">
      <c r="A1473">
        <v>81</v>
      </c>
      <c r="B1473" t="s">
        <v>6630</v>
      </c>
      <c r="C1473" s="1" t="s">
        <v>219</v>
      </c>
      <c r="D1473" t="s">
        <v>1690</v>
      </c>
      <c r="E1473" s="1" t="s">
        <v>681</v>
      </c>
      <c r="F1473" t="s">
        <v>1877</v>
      </c>
      <c r="G1473" s="1" t="s">
        <v>6631</v>
      </c>
      <c r="H1473" s="1">
        <v>25242</v>
      </c>
      <c r="I1473" s="1">
        <v>41455</v>
      </c>
      <c r="J1473" s="1" t="s">
        <v>235</v>
      </c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</row>
    <row r="1474" spans="1:63" x14ac:dyDescent="0.25">
      <c r="A1474">
        <v>81</v>
      </c>
      <c r="B1474" t="s">
        <v>6632</v>
      </c>
      <c r="C1474" s="1" t="s">
        <v>219</v>
      </c>
      <c r="D1474" t="s">
        <v>6633</v>
      </c>
      <c r="E1474" s="1" t="s">
        <v>574</v>
      </c>
      <c r="F1474" t="s">
        <v>744</v>
      </c>
      <c r="G1474" s="1" t="s">
        <v>6634</v>
      </c>
      <c r="H1474" s="1">
        <v>31102</v>
      </c>
      <c r="I1474" s="1">
        <v>42193</v>
      </c>
      <c r="J1474" s="1" t="s">
        <v>235</v>
      </c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</row>
    <row r="1475" spans="1:63" x14ac:dyDescent="0.25">
      <c r="A1475">
        <v>81</v>
      </c>
      <c r="B1475" t="s">
        <v>6635</v>
      </c>
      <c r="C1475" s="1" t="s">
        <v>202</v>
      </c>
      <c r="D1475" t="s">
        <v>2669</v>
      </c>
      <c r="E1475" s="1" t="s">
        <v>1444</v>
      </c>
      <c r="F1475" t="s">
        <v>4240</v>
      </c>
      <c r="G1475" s="1" t="s">
        <v>6636</v>
      </c>
      <c r="H1475" s="1">
        <v>33780</v>
      </c>
      <c r="I1475" s="1">
        <v>40455</v>
      </c>
      <c r="J1475" s="1" t="s">
        <v>235</v>
      </c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</row>
    <row r="1476" spans="1:63" x14ac:dyDescent="0.25">
      <c r="A1476">
        <v>81</v>
      </c>
      <c r="B1476" t="s">
        <v>6637</v>
      </c>
      <c r="C1476" s="1" t="s">
        <v>202</v>
      </c>
      <c r="D1476" t="s">
        <v>6638</v>
      </c>
      <c r="E1476" s="1" t="s">
        <v>1340</v>
      </c>
      <c r="F1476" t="s">
        <v>1079</v>
      </c>
      <c r="G1476" s="1" t="s">
        <v>6639</v>
      </c>
      <c r="H1476" s="1">
        <v>33286</v>
      </c>
      <c r="I1476" s="1">
        <v>42103</v>
      </c>
      <c r="J1476" s="1" t="s">
        <v>235</v>
      </c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</row>
    <row r="1477" spans="1:63" x14ac:dyDescent="0.25">
      <c r="A1477">
        <v>81</v>
      </c>
      <c r="B1477" t="s">
        <v>6640</v>
      </c>
      <c r="C1477" s="1" t="s">
        <v>202</v>
      </c>
      <c r="D1477" t="s">
        <v>3086</v>
      </c>
      <c r="E1477" s="1" t="s">
        <v>6641</v>
      </c>
      <c r="F1477" t="s">
        <v>201</v>
      </c>
      <c r="G1477" s="1" t="s">
        <v>2733</v>
      </c>
      <c r="H1477" s="1">
        <v>26933</v>
      </c>
      <c r="I1477" s="1">
        <v>42460</v>
      </c>
      <c r="J1477" s="1" t="s">
        <v>199</v>
      </c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 t="s">
        <v>200</v>
      </c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 t="s">
        <v>200</v>
      </c>
      <c r="BF1477" s="1"/>
      <c r="BG1477" s="1"/>
      <c r="BH1477" s="1" t="s">
        <v>200</v>
      </c>
      <c r="BI1477" s="1"/>
      <c r="BJ1477" s="1"/>
      <c r="BK1477" s="1"/>
    </row>
    <row r="1478" spans="1:63" x14ac:dyDescent="0.25">
      <c r="A1478">
        <v>81</v>
      </c>
      <c r="B1478" t="s">
        <v>6642</v>
      </c>
      <c r="C1478" s="1" t="s">
        <v>202</v>
      </c>
      <c r="D1478" t="s">
        <v>3506</v>
      </c>
      <c r="E1478" s="1" t="s">
        <v>681</v>
      </c>
      <c r="F1478" t="s">
        <v>592</v>
      </c>
      <c r="G1478" s="1" t="s">
        <v>6643</v>
      </c>
      <c r="H1478" s="1">
        <v>36023</v>
      </c>
      <c r="I1478" s="1">
        <v>42408</v>
      </c>
      <c r="J1478" s="1" t="s">
        <v>235</v>
      </c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</row>
    <row r="1479" spans="1:63" x14ac:dyDescent="0.25">
      <c r="A1479">
        <v>81</v>
      </c>
      <c r="B1479" t="s">
        <v>6644</v>
      </c>
      <c r="C1479" s="1" t="s">
        <v>202</v>
      </c>
      <c r="D1479" t="s">
        <v>6645</v>
      </c>
      <c r="E1479" s="1" t="s">
        <v>606</v>
      </c>
      <c r="F1479" t="s">
        <v>6646</v>
      </c>
      <c r="G1479" s="1" t="s">
        <v>3886</v>
      </c>
      <c r="H1479" s="1">
        <v>30132</v>
      </c>
      <c r="I1479" s="1">
        <v>42117</v>
      </c>
      <c r="J1479" s="1" t="s">
        <v>235</v>
      </c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</row>
    <row r="1480" spans="1:63" x14ac:dyDescent="0.25">
      <c r="A1480">
        <v>81</v>
      </c>
      <c r="B1480" t="s">
        <v>6647</v>
      </c>
      <c r="C1480" s="1" t="s">
        <v>202</v>
      </c>
      <c r="D1480" t="s">
        <v>5552</v>
      </c>
      <c r="E1480" s="1" t="s">
        <v>6078</v>
      </c>
      <c r="F1480" t="s">
        <v>3094</v>
      </c>
      <c r="G1480" s="1" t="s">
        <v>6648</v>
      </c>
      <c r="H1480" s="1">
        <v>33450</v>
      </c>
      <c r="I1480" s="1">
        <v>40273</v>
      </c>
      <c r="J1480" s="1" t="s">
        <v>235</v>
      </c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</row>
    <row r="1481" spans="1:63" x14ac:dyDescent="0.25">
      <c r="A1481">
        <v>81</v>
      </c>
      <c r="B1481" t="s">
        <v>6649</v>
      </c>
      <c r="C1481" s="1" t="s">
        <v>202</v>
      </c>
      <c r="D1481" t="s">
        <v>6650</v>
      </c>
      <c r="E1481" s="1" t="s">
        <v>6651</v>
      </c>
      <c r="F1481" t="s">
        <v>849</v>
      </c>
      <c r="G1481" s="1" t="s">
        <v>5885</v>
      </c>
      <c r="H1481" s="1">
        <v>36122</v>
      </c>
      <c r="I1481" s="1">
        <v>42735</v>
      </c>
      <c r="J1481" s="1" t="s">
        <v>235</v>
      </c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</row>
    <row r="1482" spans="1:63" x14ac:dyDescent="0.25">
      <c r="A1482">
        <v>81</v>
      </c>
      <c r="B1482" t="s">
        <v>6652</v>
      </c>
      <c r="C1482" s="1" t="s">
        <v>202</v>
      </c>
      <c r="D1482" t="s">
        <v>6653</v>
      </c>
      <c r="E1482" s="1" t="s">
        <v>1437</v>
      </c>
      <c r="F1482" t="s">
        <v>606</v>
      </c>
      <c r="G1482" s="1" t="s">
        <v>6654</v>
      </c>
      <c r="H1482" s="1">
        <v>23570</v>
      </c>
      <c r="I1482" s="1">
        <v>42557</v>
      </c>
      <c r="J1482" s="1" t="s">
        <v>235</v>
      </c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</row>
    <row r="1483" spans="1:63" x14ac:dyDescent="0.25">
      <c r="A1483">
        <v>81</v>
      </c>
      <c r="B1483" t="s">
        <v>6655</v>
      </c>
      <c r="C1483" s="1" t="s">
        <v>202</v>
      </c>
      <c r="D1483" t="s">
        <v>6656</v>
      </c>
      <c r="E1483" s="1" t="s">
        <v>443</v>
      </c>
      <c r="F1483" t="s">
        <v>600</v>
      </c>
      <c r="G1483" s="1" t="s">
        <v>6657</v>
      </c>
      <c r="H1483" s="1">
        <v>29916</v>
      </c>
      <c r="I1483" s="1">
        <v>39111</v>
      </c>
      <c r="J1483" s="1" t="s">
        <v>199</v>
      </c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 t="s">
        <v>200</v>
      </c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</row>
    <row r="1484" spans="1:63" x14ac:dyDescent="0.25">
      <c r="A1484">
        <v>81</v>
      </c>
      <c r="B1484" t="s">
        <v>6658</v>
      </c>
      <c r="C1484" s="1" t="s">
        <v>202</v>
      </c>
      <c r="D1484" t="s">
        <v>6659</v>
      </c>
      <c r="E1484" s="1" t="s">
        <v>643</v>
      </c>
      <c r="F1484" t="s">
        <v>2858</v>
      </c>
      <c r="G1484" s="1" t="s">
        <v>6660</v>
      </c>
      <c r="H1484" s="1">
        <v>23525</v>
      </c>
      <c r="I1484" s="1">
        <v>30427</v>
      </c>
      <c r="J1484" s="1" t="s">
        <v>235</v>
      </c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 t="s">
        <v>200</v>
      </c>
      <c r="AQ1484" s="1"/>
      <c r="AR1484" s="1"/>
      <c r="AS1484" s="1"/>
      <c r="AT1484" s="1"/>
      <c r="AU1484" s="1" t="s">
        <v>200</v>
      </c>
      <c r="AV1484" s="1"/>
      <c r="AW1484" s="1"/>
      <c r="AX1484" s="1"/>
      <c r="AY1484" s="1"/>
      <c r="AZ1484" s="1"/>
      <c r="BA1484" s="1"/>
      <c r="BB1484" s="1"/>
      <c r="BC1484" s="1"/>
      <c r="BD1484" s="1"/>
      <c r="BE1484" s="1" t="s">
        <v>200</v>
      </c>
      <c r="BF1484" s="1"/>
      <c r="BG1484" s="1" t="s">
        <v>212</v>
      </c>
      <c r="BH1484" s="1"/>
      <c r="BI1484" s="1"/>
      <c r="BJ1484" s="1"/>
      <c r="BK1484" s="1"/>
    </row>
    <row r="1485" spans="1:63" x14ac:dyDescent="0.25">
      <c r="A1485">
        <v>81</v>
      </c>
      <c r="B1485" t="s">
        <v>6661</v>
      </c>
      <c r="C1485" s="1" t="s">
        <v>202</v>
      </c>
      <c r="D1485" t="s">
        <v>3880</v>
      </c>
      <c r="E1485" s="1" t="s">
        <v>899</v>
      </c>
      <c r="F1485" t="s">
        <v>287</v>
      </c>
      <c r="G1485" s="1" t="s">
        <v>6662</v>
      </c>
      <c r="H1485" s="1">
        <v>32471</v>
      </c>
      <c r="I1485" s="1">
        <v>40141</v>
      </c>
      <c r="J1485" s="1" t="s">
        <v>235</v>
      </c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</row>
    <row r="1486" spans="1:63" x14ac:dyDescent="0.25">
      <c r="A1486">
        <v>81</v>
      </c>
      <c r="B1486" t="s">
        <v>6663</v>
      </c>
      <c r="C1486" s="1" t="s">
        <v>202</v>
      </c>
      <c r="D1486" t="s">
        <v>6664</v>
      </c>
      <c r="E1486" s="1" t="s">
        <v>509</v>
      </c>
      <c r="F1486" t="s">
        <v>550</v>
      </c>
      <c r="G1486" s="1" t="s">
        <v>6665</v>
      </c>
      <c r="H1486" s="1">
        <v>32701</v>
      </c>
      <c r="I1486" s="1">
        <v>39359</v>
      </c>
      <c r="J1486" s="1" t="s">
        <v>235</v>
      </c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</row>
    <row r="1487" spans="1:63" x14ac:dyDescent="0.25">
      <c r="A1487">
        <v>81</v>
      </c>
      <c r="B1487" t="s">
        <v>6666</v>
      </c>
      <c r="C1487" s="1" t="s">
        <v>202</v>
      </c>
      <c r="D1487" t="s">
        <v>6667</v>
      </c>
      <c r="E1487" s="1" t="s">
        <v>550</v>
      </c>
      <c r="F1487" t="s">
        <v>730</v>
      </c>
      <c r="G1487" s="1" t="s">
        <v>6668</v>
      </c>
      <c r="H1487" s="1">
        <v>35796</v>
      </c>
      <c r="I1487" s="1">
        <v>42647</v>
      </c>
      <c r="J1487" s="1" t="s">
        <v>235</v>
      </c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</row>
    <row r="1488" spans="1:63" x14ac:dyDescent="0.25">
      <c r="A1488">
        <v>81</v>
      </c>
      <c r="B1488" t="s">
        <v>6669</v>
      </c>
      <c r="C1488" s="1" t="s">
        <v>202</v>
      </c>
      <c r="D1488" t="s">
        <v>3832</v>
      </c>
      <c r="E1488" s="1" t="s">
        <v>6670</v>
      </c>
      <c r="F1488" t="s">
        <v>859</v>
      </c>
      <c r="G1488" s="1" t="s">
        <v>6671</v>
      </c>
      <c r="H1488" s="1">
        <v>28167</v>
      </c>
      <c r="I1488" s="1">
        <v>41619</v>
      </c>
      <c r="J1488" s="1" t="s">
        <v>235</v>
      </c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 t="s">
        <v>200</v>
      </c>
      <c r="BF1488" s="1"/>
      <c r="BG1488" s="1" t="s">
        <v>212</v>
      </c>
      <c r="BH1488" s="1"/>
      <c r="BI1488" s="1"/>
      <c r="BJ1488" s="1"/>
      <c r="BK1488" s="1"/>
    </row>
    <row r="1489" spans="1:63" x14ac:dyDescent="0.25">
      <c r="A1489">
        <v>81</v>
      </c>
      <c r="B1489" t="s">
        <v>6672</v>
      </c>
      <c r="C1489" s="1" t="s">
        <v>202</v>
      </c>
      <c r="D1489" t="s">
        <v>6673</v>
      </c>
      <c r="E1489" s="1" t="s">
        <v>6674</v>
      </c>
      <c r="F1489" t="s">
        <v>6675</v>
      </c>
      <c r="G1489" s="1" t="s">
        <v>6676</v>
      </c>
      <c r="H1489" s="1">
        <v>21425</v>
      </c>
      <c r="I1489" s="1">
        <v>38267</v>
      </c>
      <c r="J1489" s="1" t="s">
        <v>235</v>
      </c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 t="s">
        <v>200</v>
      </c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</row>
    <row r="1490" spans="1:63" x14ac:dyDescent="0.25">
      <c r="A1490">
        <v>81</v>
      </c>
      <c r="B1490" t="s">
        <v>6677</v>
      </c>
      <c r="C1490" s="1" t="s">
        <v>202</v>
      </c>
      <c r="D1490" t="s">
        <v>6678</v>
      </c>
      <c r="E1490" s="1" t="s">
        <v>5498</v>
      </c>
      <c r="F1490" t="s">
        <v>4295</v>
      </c>
      <c r="G1490" s="1" t="s">
        <v>6679</v>
      </c>
      <c r="H1490" s="1">
        <v>33066</v>
      </c>
      <c r="I1490" s="1">
        <v>42311</v>
      </c>
      <c r="J1490" s="1" t="s">
        <v>235</v>
      </c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 t="s">
        <v>200</v>
      </c>
      <c r="BF1490" s="1"/>
      <c r="BG1490" s="1"/>
      <c r="BH1490" s="1"/>
      <c r="BI1490" s="1"/>
      <c r="BJ1490" s="1"/>
      <c r="BK1490" s="1"/>
    </row>
    <row r="1491" spans="1:63" x14ac:dyDescent="0.25">
      <c r="A1491">
        <v>81</v>
      </c>
      <c r="B1491" t="s">
        <v>6680</v>
      </c>
      <c r="C1491" s="1" t="s">
        <v>219</v>
      </c>
      <c r="D1491" t="s">
        <v>6681</v>
      </c>
      <c r="E1491" s="1" t="s">
        <v>458</v>
      </c>
      <c r="F1491" t="s">
        <v>1079</v>
      </c>
      <c r="G1491" s="1" t="s">
        <v>6682</v>
      </c>
      <c r="H1491" s="1">
        <v>32051</v>
      </c>
      <c r="I1491" s="1">
        <v>41911</v>
      </c>
      <c r="J1491" s="1" t="s">
        <v>235</v>
      </c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</row>
    <row r="1492" spans="1:63" x14ac:dyDescent="0.25">
      <c r="A1492">
        <v>81</v>
      </c>
      <c r="B1492" t="s">
        <v>6683</v>
      </c>
      <c r="C1492" s="1" t="s">
        <v>219</v>
      </c>
      <c r="D1492" t="s">
        <v>6684</v>
      </c>
      <c r="E1492" s="1" t="s">
        <v>6685</v>
      </c>
      <c r="F1492" t="s">
        <v>1193</v>
      </c>
      <c r="G1492" s="1" t="s">
        <v>6686</v>
      </c>
      <c r="H1492" s="1">
        <v>35362</v>
      </c>
      <c r="I1492" s="1">
        <v>41911</v>
      </c>
      <c r="J1492" s="1" t="s">
        <v>235</v>
      </c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 t="s">
        <v>200</v>
      </c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</row>
    <row r="1493" spans="1:63" x14ac:dyDescent="0.25">
      <c r="A1493">
        <v>81</v>
      </c>
      <c r="B1493" t="s">
        <v>6687</v>
      </c>
      <c r="C1493" s="1" t="s">
        <v>219</v>
      </c>
      <c r="D1493" t="s">
        <v>6688</v>
      </c>
      <c r="E1493" s="1" t="s">
        <v>2777</v>
      </c>
      <c r="F1493" t="s">
        <v>751</v>
      </c>
      <c r="G1493" s="1" t="s">
        <v>6689</v>
      </c>
      <c r="H1493" s="1">
        <v>35323</v>
      </c>
      <c r="I1493" s="1">
        <v>41911</v>
      </c>
      <c r="J1493" s="1" t="s">
        <v>235</v>
      </c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 t="s">
        <v>200</v>
      </c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</row>
    <row r="1494" spans="1:63" x14ac:dyDescent="0.25">
      <c r="A1494">
        <v>81</v>
      </c>
      <c r="B1494" t="s">
        <v>6690</v>
      </c>
      <c r="C1494" s="1" t="s">
        <v>219</v>
      </c>
      <c r="D1494" t="s">
        <v>6691</v>
      </c>
      <c r="E1494" s="1" t="s">
        <v>2488</v>
      </c>
      <c r="F1494" t="s">
        <v>751</v>
      </c>
      <c r="G1494" s="1" t="s">
        <v>6692</v>
      </c>
      <c r="H1494" s="1">
        <v>35322</v>
      </c>
      <c r="I1494" s="1">
        <v>41907</v>
      </c>
      <c r="J1494" s="1" t="s">
        <v>235</v>
      </c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</row>
    <row r="1495" spans="1:63" x14ac:dyDescent="0.25">
      <c r="A1495">
        <v>81</v>
      </c>
      <c r="B1495" t="s">
        <v>6693</v>
      </c>
      <c r="C1495" s="1" t="s">
        <v>219</v>
      </c>
      <c r="D1495" t="s">
        <v>4769</v>
      </c>
      <c r="E1495" s="1" t="s">
        <v>438</v>
      </c>
      <c r="F1495" t="s">
        <v>1877</v>
      </c>
      <c r="G1495" s="1" t="s">
        <v>6694</v>
      </c>
      <c r="H1495" s="1">
        <v>35788</v>
      </c>
      <c r="I1495" s="1">
        <v>42411</v>
      </c>
      <c r="J1495" s="1" t="s">
        <v>235</v>
      </c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</row>
    <row r="1496" spans="1:63" x14ac:dyDescent="0.25">
      <c r="A1496">
        <v>81</v>
      </c>
      <c r="B1496" t="s">
        <v>6695</v>
      </c>
      <c r="C1496" s="1" t="s">
        <v>219</v>
      </c>
      <c r="D1496" t="s">
        <v>6696</v>
      </c>
      <c r="E1496" s="1" t="s">
        <v>6697</v>
      </c>
      <c r="F1496" t="s">
        <v>2113</v>
      </c>
      <c r="G1496" s="1" t="s">
        <v>6698</v>
      </c>
      <c r="H1496" s="1">
        <v>35721</v>
      </c>
      <c r="I1496" s="1">
        <v>42411</v>
      </c>
      <c r="J1496" s="1" t="s">
        <v>235</v>
      </c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</row>
    <row r="1497" spans="1:63" x14ac:dyDescent="0.25">
      <c r="A1497">
        <v>81</v>
      </c>
      <c r="B1497" t="s">
        <v>6699</v>
      </c>
      <c r="C1497" s="1" t="s">
        <v>219</v>
      </c>
      <c r="D1497" t="s">
        <v>6700</v>
      </c>
      <c r="E1497" s="1" t="s">
        <v>2574</v>
      </c>
      <c r="F1497" t="s">
        <v>825</v>
      </c>
      <c r="G1497" s="1" t="s">
        <v>5185</v>
      </c>
      <c r="H1497" s="1">
        <v>35924</v>
      </c>
      <c r="I1497" s="1">
        <v>42380</v>
      </c>
      <c r="J1497" s="1" t="s">
        <v>235</v>
      </c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</row>
    <row r="1498" spans="1:63" x14ac:dyDescent="0.25">
      <c r="A1498">
        <v>81</v>
      </c>
      <c r="B1498" t="s">
        <v>6701</v>
      </c>
      <c r="C1498" s="1" t="s">
        <v>219</v>
      </c>
      <c r="D1498" t="s">
        <v>6702</v>
      </c>
      <c r="E1498" s="1" t="s">
        <v>447</v>
      </c>
      <c r="F1498" t="s">
        <v>751</v>
      </c>
      <c r="G1498" s="1" t="s">
        <v>6703</v>
      </c>
      <c r="H1498" s="1">
        <v>35795</v>
      </c>
      <c r="I1498" s="1">
        <v>42380</v>
      </c>
      <c r="J1498" s="1" t="s">
        <v>235</v>
      </c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</row>
    <row r="1499" spans="1:63" x14ac:dyDescent="0.25">
      <c r="A1499">
        <v>81</v>
      </c>
      <c r="B1499" t="s">
        <v>6704</v>
      </c>
      <c r="C1499" s="1" t="s">
        <v>219</v>
      </c>
      <c r="D1499" t="s">
        <v>443</v>
      </c>
      <c r="E1499" s="1" t="s">
        <v>6705</v>
      </c>
      <c r="F1499" t="s">
        <v>765</v>
      </c>
      <c r="G1499" s="1" t="s">
        <v>6706</v>
      </c>
      <c r="H1499" s="1">
        <v>35772</v>
      </c>
      <c r="I1499" s="1">
        <v>42380</v>
      </c>
      <c r="J1499" s="1" t="s">
        <v>235</v>
      </c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</row>
    <row r="1500" spans="1:63" x14ac:dyDescent="0.25">
      <c r="A1500">
        <v>81</v>
      </c>
      <c r="B1500" t="s">
        <v>6707</v>
      </c>
      <c r="C1500" s="1" t="s">
        <v>219</v>
      </c>
      <c r="D1500" t="s">
        <v>6708</v>
      </c>
      <c r="E1500" s="1" t="s">
        <v>6709</v>
      </c>
      <c r="F1500" t="s">
        <v>201</v>
      </c>
      <c r="G1500" s="1" t="s">
        <v>6706</v>
      </c>
      <c r="H1500" s="1">
        <v>35783</v>
      </c>
      <c r="I1500" s="1">
        <v>42380</v>
      </c>
      <c r="J1500" s="1" t="s">
        <v>235</v>
      </c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</row>
    <row r="1501" spans="1:63" x14ac:dyDescent="0.25">
      <c r="A1501">
        <v>81</v>
      </c>
      <c r="B1501" t="s">
        <v>6710</v>
      </c>
      <c r="C1501" s="1" t="s">
        <v>219</v>
      </c>
      <c r="D1501" t="s">
        <v>1668</v>
      </c>
      <c r="E1501" s="1" t="s">
        <v>6711</v>
      </c>
      <c r="F1501" t="s">
        <v>741</v>
      </c>
      <c r="G1501" s="1" t="s">
        <v>6712</v>
      </c>
      <c r="H1501" s="1">
        <v>35784</v>
      </c>
      <c r="I1501" s="1">
        <v>42380</v>
      </c>
      <c r="J1501" s="1" t="s">
        <v>235</v>
      </c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</row>
    <row r="1502" spans="1:63" x14ac:dyDescent="0.25">
      <c r="A1502">
        <v>81</v>
      </c>
      <c r="B1502" t="s">
        <v>6713</v>
      </c>
      <c r="C1502" s="1" t="s">
        <v>219</v>
      </c>
      <c r="D1502" t="s">
        <v>6714</v>
      </c>
      <c r="E1502" s="1" t="s">
        <v>6715</v>
      </c>
      <c r="F1502" t="s">
        <v>201</v>
      </c>
      <c r="G1502" s="1" t="s">
        <v>6716</v>
      </c>
      <c r="H1502" s="1">
        <v>35482</v>
      </c>
      <c r="I1502" s="1">
        <v>42414</v>
      </c>
      <c r="J1502" s="1" t="s">
        <v>235</v>
      </c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</row>
    <row r="1503" spans="1:63" x14ac:dyDescent="0.25">
      <c r="A1503">
        <v>81</v>
      </c>
      <c r="B1503" t="s">
        <v>6717</v>
      </c>
      <c r="C1503" s="1" t="s">
        <v>219</v>
      </c>
      <c r="D1503" t="s">
        <v>6718</v>
      </c>
      <c r="E1503" s="1" t="s">
        <v>6719</v>
      </c>
      <c r="F1503" t="s">
        <v>2456</v>
      </c>
      <c r="G1503" s="1" t="s">
        <v>6720</v>
      </c>
      <c r="H1503" s="1">
        <v>35796</v>
      </c>
      <c r="I1503" s="1">
        <v>42380</v>
      </c>
      <c r="J1503" s="1" t="s">
        <v>235</v>
      </c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</row>
    <row r="1504" spans="1:63" x14ac:dyDescent="0.25">
      <c r="A1504">
        <v>81</v>
      </c>
      <c r="B1504" t="s">
        <v>6721</v>
      </c>
      <c r="C1504" s="1" t="s">
        <v>219</v>
      </c>
      <c r="D1504" t="s">
        <v>6722</v>
      </c>
      <c r="E1504" s="1" t="s">
        <v>1311</v>
      </c>
      <c r="F1504" t="s">
        <v>751</v>
      </c>
      <c r="G1504" s="1" t="s">
        <v>6723</v>
      </c>
      <c r="H1504" s="1">
        <v>21955</v>
      </c>
      <c r="I1504" s="1">
        <v>42399</v>
      </c>
      <c r="J1504" s="1" t="s">
        <v>235</v>
      </c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</row>
    <row r="1505" spans="1:63" x14ac:dyDescent="0.25">
      <c r="A1505">
        <v>81</v>
      </c>
      <c r="B1505" t="s">
        <v>6724</v>
      </c>
      <c r="C1505" s="1" t="s">
        <v>219</v>
      </c>
      <c r="D1505" t="s">
        <v>2196</v>
      </c>
      <c r="E1505" s="1" t="s">
        <v>6725</v>
      </c>
      <c r="G1505" s="1" t="s">
        <v>6726</v>
      </c>
      <c r="H1505" s="1">
        <v>35609</v>
      </c>
      <c r="I1505" s="1">
        <v>42408</v>
      </c>
      <c r="J1505" s="1" t="s">
        <v>235</v>
      </c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</row>
    <row r="1506" spans="1:63" x14ac:dyDescent="0.25">
      <c r="A1506">
        <v>81</v>
      </c>
      <c r="B1506" t="s">
        <v>6727</v>
      </c>
      <c r="C1506" s="1" t="s">
        <v>219</v>
      </c>
      <c r="D1506" t="s">
        <v>6728</v>
      </c>
      <c r="E1506" s="1" t="s">
        <v>2218</v>
      </c>
      <c r="F1506" t="s">
        <v>730</v>
      </c>
      <c r="G1506" s="1" t="s">
        <v>6729</v>
      </c>
      <c r="H1506" s="1">
        <v>35978</v>
      </c>
      <c r="I1506" s="1">
        <v>42405</v>
      </c>
      <c r="J1506" s="1" t="s">
        <v>235</v>
      </c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</row>
    <row r="1507" spans="1:63" x14ac:dyDescent="0.25">
      <c r="A1507">
        <v>81</v>
      </c>
      <c r="B1507" t="s">
        <v>6730</v>
      </c>
      <c r="C1507" s="1" t="s">
        <v>219</v>
      </c>
      <c r="D1507" t="s">
        <v>5644</v>
      </c>
      <c r="E1507" s="1" t="s">
        <v>1543</v>
      </c>
      <c r="F1507" t="s">
        <v>4790</v>
      </c>
      <c r="G1507" s="1" t="s">
        <v>6731</v>
      </c>
      <c r="H1507" s="1">
        <v>21261</v>
      </c>
      <c r="I1507" s="1">
        <v>41456</v>
      </c>
      <c r="J1507" s="1" t="s">
        <v>235</v>
      </c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</row>
    <row r="1508" spans="1:63" x14ac:dyDescent="0.25">
      <c r="A1508">
        <v>81</v>
      </c>
      <c r="B1508" t="s">
        <v>6732</v>
      </c>
      <c r="C1508" s="1" t="s">
        <v>219</v>
      </c>
      <c r="D1508" t="s">
        <v>5644</v>
      </c>
      <c r="E1508" s="1" t="s">
        <v>4021</v>
      </c>
      <c r="F1508" t="s">
        <v>859</v>
      </c>
      <c r="G1508" s="1" t="s">
        <v>6731</v>
      </c>
      <c r="H1508" s="1">
        <v>16143</v>
      </c>
      <c r="I1508" s="1">
        <v>40734</v>
      </c>
      <c r="J1508" s="1" t="s">
        <v>235</v>
      </c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</row>
    <row r="1509" spans="1:63" x14ac:dyDescent="0.25">
      <c r="A1509">
        <v>81</v>
      </c>
      <c r="B1509" t="s">
        <v>6733</v>
      </c>
      <c r="C1509" s="1" t="s">
        <v>219</v>
      </c>
      <c r="D1509" t="s">
        <v>627</v>
      </c>
      <c r="E1509" s="1" t="s">
        <v>1754</v>
      </c>
      <c r="G1509" s="1" t="s">
        <v>6734</v>
      </c>
      <c r="H1509" s="1">
        <v>30872</v>
      </c>
      <c r="I1509" s="1">
        <v>42190</v>
      </c>
      <c r="J1509" s="1" t="s">
        <v>235</v>
      </c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 t="s">
        <v>200</v>
      </c>
      <c r="BF1509" s="1"/>
      <c r="BG1509" s="1"/>
      <c r="BH1509" s="1"/>
      <c r="BI1509" s="1"/>
      <c r="BJ1509" s="1"/>
      <c r="BK1509" s="1"/>
    </row>
    <row r="1510" spans="1:63" x14ac:dyDescent="0.25">
      <c r="A1510">
        <v>81</v>
      </c>
      <c r="B1510" t="s">
        <v>6735</v>
      </c>
      <c r="C1510" s="1" t="s">
        <v>219</v>
      </c>
      <c r="D1510" t="s">
        <v>1496</v>
      </c>
      <c r="E1510" s="1" t="s">
        <v>6736</v>
      </c>
      <c r="F1510" t="s">
        <v>6737</v>
      </c>
      <c r="G1510" s="1" t="s">
        <v>6738</v>
      </c>
      <c r="H1510" s="1">
        <v>20539</v>
      </c>
      <c r="I1510" s="1">
        <v>33275</v>
      </c>
      <c r="J1510" s="1" t="s">
        <v>235</v>
      </c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 t="s">
        <v>200</v>
      </c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</row>
    <row r="1511" spans="1:63" x14ac:dyDescent="0.25">
      <c r="A1511">
        <v>81</v>
      </c>
      <c r="B1511" t="s">
        <v>6739</v>
      </c>
      <c r="C1511" s="1" t="s">
        <v>219</v>
      </c>
      <c r="D1511" t="s">
        <v>6740</v>
      </c>
      <c r="E1511" s="1" t="s">
        <v>3743</v>
      </c>
      <c r="F1511" t="s">
        <v>751</v>
      </c>
      <c r="G1511" s="1" t="s">
        <v>6741</v>
      </c>
      <c r="H1511" s="1">
        <v>24591</v>
      </c>
      <c r="I1511" s="1">
        <v>34242</v>
      </c>
      <c r="J1511" s="1" t="s">
        <v>235</v>
      </c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 t="s">
        <v>200</v>
      </c>
      <c r="AQ1511" s="1"/>
      <c r="AR1511" s="1" t="s">
        <v>200</v>
      </c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 t="s">
        <v>200</v>
      </c>
      <c r="BF1511" s="1"/>
      <c r="BG1511" s="1"/>
      <c r="BH1511" s="1"/>
      <c r="BI1511" s="1"/>
      <c r="BJ1511" s="1"/>
      <c r="BK1511" s="1"/>
    </row>
    <row r="1512" spans="1:63" x14ac:dyDescent="0.25">
      <c r="A1512">
        <v>81</v>
      </c>
      <c r="B1512" t="s">
        <v>6742</v>
      </c>
      <c r="C1512" s="1" t="s">
        <v>219</v>
      </c>
      <c r="D1512" t="s">
        <v>493</v>
      </c>
      <c r="E1512" s="1" t="s">
        <v>1562</v>
      </c>
      <c r="F1512" t="s">
        <v>855</v>
      </c>
      <c r="G1512" s="1" t="s">
        <v>6743</v>
      </c>
      <c r="H1512" s="1">
        <v>21080</v>
      </c>
      <c r="I1512" s="1">
        <v>41154</v>
      </c>
      <c r="J1512" s="1" t="s">
        <v>235</v>
      </c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</row>
    <row r="1513" spans="1:63" x14ac:dyDescent="0.25">
      <c r="A1513">
        <v>81</v>
      </c>
      <c r="B1513" t="s">
        <v>6744</v>
      </c>
      <c r="C1513" s="1" t="s">
        <v>219</v>
      </c>
      <c r="D1513" t="s">
        <v>6745</v>
      </c>
      <c r="E1513" s="1" t="s">
        <v>2007</v>
      </c>
      <c r="F1513" t="s">
        <v>751</v>
      </c>
      <c r="G1513" s="1" t="s">
        <v>6746</v>
      </c>
      <c r="H1513" s="1">
        <v>26654</v>
      </c>
      <c r="I1513" s="1">
        <v>41446</v>
      </c>
      <c r="J1513" s="1" t="s">
        <v>235</v>
      </c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</row>
    <row r="1514" spans="1:63" x14ac:dyDescent="0.25">
      <c r="A1514">
        <v>81</v>
      </c>
      <c r="B1514" t="s">
        <v>6747</v>
      </c>
      <c r="C1514" s="1" t="s">
        <v>219</v>
      </c>
      <c r="D1514" t="s">
        <v>6748</v>
      </c>
      <c r="E1514" s="1" t="s">
        <v>503</v>
      </c>
      <c r="F1514" t="s">
        <v>859</v>
      </c>
      <c r="G1514" s="1" t="s">
        <v>6749</v>
      </c>
      <c r="H1514" s="1">
        <v>24964</v>
      </c>
      <c r="I1514" s="1">
        <v>38850</v>
      </c>
      <c r="J1514" s="1" t="s">
        <v>235</v>
      </c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</row>
    <row r="1515" spans="1:63" x14ac:dyDescent="0.25">
      <c r="A1515">
        <v>81</v>
      </c>
      <c r="B1515" t="s">
        <v>6750</v>
      </c>
      <c r="C1515" s="1" t="s">
        <v>219</v>
      </c>
      <c r="D1515" t="s">
        <v>6751</v>
      </c>
      <c r="E1515" s="1" t="s">
        <v>740</v>
      </c>
      <c r="G1515" s="1" t="s">
        <v>6752</v>
      </c>
      <c r="H1515" s="1">
        <v>26956</v>
      </c>
      <c r="I1515" s="1">
        <v>38677</v>
      </c>
      <c r="J1515" s="1" t="s">
        <v>235</v>
      </c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 t="s">
        <v>200</v>
      </c>
      <c r="AQ1515" s="1"/>
      <c r="AR1515" s="1"/>
      <c r="AS1515" s="1"/>
      <c r="AT1515" s="1"/>
      <c r="AU1515" s="1" t="s">
        <v>200</v>
      </c>
      <c r="AV1515" s="1"/>
      <c r="AW1515" s="1"/>
      <c r="AX1515" s="1"/>
      <c r="AY1515" s="1"/>
      <c r="AZ1515" s="1"/>
      <c r="BA1515" s="1"/>
      <c r="BB1515" s="1"/>
      <c r="BC1515" s="1"/>
      <c r="BD1515" s="1"/>
      <c r="BE1515" s="1" t="s">
        <v>200</v>
      </c>
      <c r="BF1515" s="1"/>
      <c r="BG1515" s="1"/>
      <c r="BH1515" s="1"/>
      <c r="BI1515" s="1"/>
      <c r="BJ1515" s="1"/>
      <c r="BK1515" s="1"/>
    </row>
    <row r="1516" spans="1:63" x14ac:dyDescent="0.25">
      <c r="A1516">
        <v>81</v>
      </c>
      <c r="B1516" t="s">
        <v>6753</v>
      </c>
      <c r="C1516" s="1" t="s">
        <v>219</v>
      </c>
      <c r="D1516" t="s">
        <v>6754</v>
      </c>
      <c r="E1516" s="1" t="s">
        <v>460</v>
      </c>
      <c r="F1516" t="s">
        <v>730</v>
      </c>
      <c r="G1516" s="1" t="s">
        <v>6755</v>
      </c>
      <c r="H1516" s="1">
        <v>21497</v>
      </c>
      <c r="I1516" s="1">
        <v>40490</v>
      </c>
      <c r="J1516" s="1" t="s">
        <v>235</v>
      </c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</row>
    <row r="1517" spans="1:63" x14ac:dyDescent="0.25">
      <c r="A1517">
        <v>81</v>
      </c>
      <c r="B1517" t="s">
        <v>6756</v>
      </c>
      <c r="C1517" s="1" t="s">
        <v>219</v>
      </c>
      <c r="D1517" t="s">
        <v>6757</v>
      </c>
      <c r="E1517" s="1" t="s">
        <v>6758</v>
      </c>
      <c r="F1517" t="s">
        <v>287</v>
      </c>
      <c r="G1517" s="1" t="s">
        <v>6759</v>
      </c>
      <c r="H1517" s="1">
        <v>23439</v>
      </c>
      <c r="I1517" s="1">
        <v>40964</v>
      </c>
      <c r="J1517" s="1" t="s">
        <v>235</v>
      </c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</row>
    <row r="1518" spans="1:63" x14ac:dyDescent="0.25">
      <c r="A1518">
        <v>81</v>
      </c>
      <c r="B1518" t="s">
        <v>6760</v>
      </c>
      <c r="C1518" s="1" t="s">
        <v>219</v>
      </c>
      <c r="D1518" t="s">
        <v>6761</v>
      </c>
      <c r="E1518" s="1" t="s">
        <v>505</v>
      </c>
      <c r="F1518" t="s">
        <v>287</v>
      </c>
      <c r="G1518" s="1" t="s">
        <v>6762</v>
      </c>
      <c r="H1518" s="1">
        <v>27689</v>
      </c>
      <c r="I1518" s="1">
        <v>39584</v>
      </c>
      <c r="J1518" s="1" t="s">
        <v>235</v>
      </c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</row>
    <row r="1519" spans="1:63" x14ac:dyDescent="0.25">
      <c r="A1519">
        <v>81</v>
      </c>
      <c r="B1519" t="s">
        <v>6763</v>
      </c>
      <c r="C1519" s="1" t="s">
        <v>219</v>
      </c>
      <c r="D1519" t="s">
        <v>6764</v>
      </c>
      <c r="E1519" s="1" t="s">
        <v>1482</v>
      </c>
      <c r="F1519" t="s">
        <v>1877</v>
      </c>
      <c r="G1519" s="1" t="s">
        <v>6765</v>
      </c>
      <c r="H1519" s="1">
        <v>25537</v>
      </c>
      <c r="I1519" s="1">
        <v>38797</v>
      </c>
      <c r="J1519" s="1" t="s">
        <v>235</v>
      </c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</row>
    <row r="1520" spans="1:63" x14ac:dyDescent="0.25">
      <c r="A1520">
        <v>81</v>
      </c>
      <c r="B1520" t="s">
        <v>6766</v>
      </c>
      <c r="C1520" s="1" t="s">
        <v>219</v>
      </c>
      <c r="D1520" t="s">
        <v>2693</v>
      </c>
      <c r="E1520" s="1" t="s">
        <v>1682</v>
      </c>
      <c r="F1520" t="s">
        <v>287</v>
      </c>
      <c r="G1520" s="1" t="s">
        <v>6767</v>
      </c>
      <c r="H1520" s="1">
        <v>19372</v>
      </c>
      <c r="I1520" s="1">
        <v>39000</v>
      </c>
      <c r="J1520" s="1" t="s">
        <v>235</v>
      </c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 t="s">
        <v>201</v>
      </c>
      <c r="AL1520" s="1" t="s">
        <v>200</v>
      </c>
      <c r="AM1520" s="1"/>
      <c r="AN1520" s="1"/>
      <c r="AO1520" s="1"/>
      <c r="AP1520" s="1" t="s">
        <v>200</v>
      </c>
      <c r="AQ1520" s="1"/>
      <c r="AR1520" s="1" t="s">
        <v>200</v>
      </c>
      <c r="AS1520" s="1"/>
      <c r="AT1520" s="1"/>
      <c r="AU1520" s="1" t="s">
        <v>200</v>
      </c>
      <c r="AV1520" s="1"/>
      <c r="AW1520" s="1"/>
      <c r="AX1520" s="1"/>
      <c r="AY1520" s="1"/>
      <c r="AZ1520" s="1"/>
      <c r="BA1520" s="1"/>
      <c r="BB1520" s="1"/>
      <c r="BC1520" s="1"/>
      <c r="BD1520" s="1"/>
      <c r="BE1520" s="1" t="s">
        <v>200</v>
      </c>
      <c r="BF1520" s="1"/>
      <c r="BG1520" s="1"/>
      <c r="BH1520" s="1"/>
      <c r="BI1520" s="1"/>
      <c r="BJ1520" s="1"/>
      <c r="BK1520" s="1"/>
    </row>
    <row r="1521" spans="1:63" x14ac:dyDescent="0.25">
      <c r="A1521">
        <v>81</v>
      </c>
      <c r="B1521" t="s">
        <v>6768</v>
      </c>
      <c r="C1521" s="1" t="s">
        <v>219</v>
      </c>
      <c r="D1521" t="s">
        <v>6769</v>
      </c>
      <c r="E1521" s="1" t="s">
        <v>1272</v>
      </c>
      <c r="F1521" t="s">
        <v>825</v>
      </c>
      <c r="G1521" s="1" t="s">
        <v>6770</v>
      </c>
      <c r="H1521" s="1">
        <v>31496</v>
      </c>
      <c r="I1521" s="1">
        <v>39165</v>
      </c>
      <c r="J1521" s="1" t="s">
        <v>235</v>
      </c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</row>
    <row r="1522" spans="1:63" x14ac:dyDescent="0.25">
      <c r="A1522">
        <v>81</v>
      </c>
      <c r="B1522" t="s">
        <v>6771</v>
      </c>
      <c r="C1522" s="1" t="s">
        <v>219</v>
      </c>
      <c r="D1522" t="s">
        <v>6772</v>
      </c>
      <c r="E1522" s="1" t="s">
        <v>4518</v>
      </c>
      <c r="F1522" t="s">
        <v>3341</v>
      </c>
      <c r="G1522" s="1" t="s">
        <v>6773</v>
      </c>
      <c r="H1522" s="1">
        <v>31391</v>
      </c>
      <c r="I1522" s="1">
        <v>39584</v>
      </c>
      <c r="J1522" s="1" t="s">
        <v>235</v>
      </c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</row>
    <row r="1523" spans="1:63" x14ac:dyDescent="0.25">
      <c r="A1523">
        <v>81</v>
      </c>
      <c r="B1523" t="s">
        <v>6774</v>
      </c>
      <c r="C1523" s="1" t="s">
        <v>219</v>
      </c>
      <c r="D1523" t="s">
        <v>6775</v>
      </c>
      <c r="E1523" s="1" t="s">
        <v>493</v>
      </c>
      <c r="G1523" s="1" t="s">
        <v>6776</v>
      </c>
      <c r="H1523" s="1">
        <v>22935</v>
      </c>
      <c r="I1523" s="1">
        <v>42201</v>
      </c>
      <c r="J1523" s="1" t="s">
        <v>235</v>
      </c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</row>
    <row r="1524" spans="1:63" x14ac:dyDescent="0.25">
      <c r="A1524">
        <v>81</v>
      </c>
      <c r="B1524" t="s">
        <v>6777</v>
      </c>
      <c r="C1524" s="1" t="s">
        <v>219</v>
      </c>
      <c r="D1524" t="s">
        <v>5904</v>
      </c>
      <c r="E1524" s="1" t="s">
        <v>1396</v>
      </c>
      <c r="F1524" t="s">
        <v>287</v>
      </c>
      <c r="G1524" s="1" t="s">
        <v>2899</v>
      </c>
      <c r="H1524" s="1">
        <v>26269</v>
      </c>
      <c r="I1524" s="1">
        <v>42206</v>
      </c>
      <c r="J1524" s="1" t="s">
        <v>235</v>
      </c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</row>
    <row r="1525" spans="1:63" x14ac:dyDescent="0.25">
      <c r="A1525">
        <v>81</v>
      </c>
      <c r="B1525" t="s">
        <v>6778</v>
      </c>
      <c r="C1525" s="1" t="s">
        <v>219</v>
      </c>
      <c r="D1525" t="s">
        <v>6779</v>
      </c>
      <c r="E1525" s="1" t="s">
        <v>461</v>
      </c>
      <c r="F1525" t="s">
        <v>684</v>
      </c>
      <c r="G1525" s="1" t="s">
        <v>6780</v>
      </c>
      <c r="H1525" s="1">
        <v>23126</v>
      </c>
      <c r="I1525" s="1">
        <v>42196</v>
      </c>
      <c r="J1525" s="1" t="s">
        <v>235</v>
      </c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</row>
    <row r="1526" spans="1:63" x14ac:dyDescent="0.25">
      <c r="A1526">
        <v>81</v>
      </c>
      <c r="B1526" t="s">
        <v>6781</v>
      </c>
      <c r="C1526" s="1" t="s">
        <v>219</v>
      </c>
      <c r="D1526" t="s">
        <v>3108</v>
      </c>
      <c r="E1526" s="1" t="s">
        <v>6782</v>
      </c>
      <c r="F1526" t="s">
        <v>1193</v>
      </c>
      <c r="G1526" s="1" t="s">
        <v>6783</v>
      </c>
      <c r="H1526" s="1">
        <v>35117</v>
      </c>
      <c r="I1526" s="1">
        <v>42213</v>
      </c>
      <c r="J1526" s="1" t="s">
        <v>235</v>
      </c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</row>
    <row r="1527" spans="1:63" x14ac:dyDescent="0.25">
      <c r="A1527">
        <v>81</v>
      </c>
      <c r="B1527" t="s">
        <v>6784</v>
      </c>
      <c r="C1527" s="1" t="s">
        <v>219</v>
      </c>
      <c r="D1527" t="s">
        <v>6785</v>
      </c>
      <c r="E1527" s="1" t="s">
        <v>1330</v>
      </c>
      <c r="F1527" t="s">
        <v>855</v>
      </c>
      <c r="G1527" s="1" t="s">
        <v>6786</v>
      </c>
      <c r="H1527" s="1">
        <v>33260</v>
      </c>
      <c r="I1527" s="1">
        <v>42213</v>
      </c>
      <c r="J1527" s="1" t="s">
        <v>235</v>
      </c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</row>
    <row r="1528" spans="1:63" x14ac:dyDescent="0.25">
      <c r="A1528">
        <v>81</v>
      </c>
      <c r="B1528" t="s">
        <v>6787</v>
      </c>
      <c r="C1528" s="1" t="s">
        <v>219</v>
      </c>
      <c r="D1528" t="s">
        <v>4702</v>
      </c>
      <c r="E1528" s="1" t="s">
        <v>509</v>
      </c>
      <c r="F1528" t="s">
        <v>751</v>
      </c>
      <c r="G1528" s="1" t="s">
        <v>6788</v>
      </c>
      <c r="H1528" s="1">
        <v>33776</v>
      </c>
      <c r="I1528" s="1">
        <v>42620</v>
      </c>
      <c r="J1528" s="1" t="s">
        <v>235</v>
      </c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</row>
    <row r="1529" spans="1:63" x14ac:dyDescent="0.25">
      <c r="A1529">
        <v>81</v>
      </c>
      <c r="B1529" t="s">
        <v>6789</v>
      </c>
      <c r="C1529" s="1" t="s">
        <v>219</v>
      </c>
      <c r="D1529" t="s">
        <v>6790</v>
      </c>
      <c r="E1529" s="1" t="s">
        <v>1294</v>
      </c>
      <c r="F1529" t="s">
        <v>493</v>
      </c>
      <c r="G1529" s="1" t="s">
        <v>6791</v>
      </c>
      <c r="H1529" s="1">
        <v>36034</v>
      </c>
      <c r="I1529" s="1">
        <v>42623</v>
      </c>
      <c r="J1529" s="1" t="s">
        <v>235</v>
      </c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</row>
    <row r="1530" spans="1:63" x14ac:dyDescent="0.25">
      <c r="A1530">
        <v>81</v>
      </c>
      <c r="B1530" t="s">
        <v>6792</v>
      </c>
      <c r="C1530" s="1" t="s">
        <v>219</v>
      </c>
      <c r="D1530" t="s">
        <v>6793</v>
      </c>
      <c r="E1530" s="1" t="s">
        <v>6794</v>
      </c>
      <c r="F1530" t="s">
        <v>515</v>
      </c>
      <c r="G1530" s="1" t="s">
        <v>6795</v>
      </c>
      <c r="H1530" s="1">
        <v>35766</v>
      </c>
      <c r="I1530" s="1">
        <v>42623</v>
      </c>
      <c r="J1530" s="1" t="s">
        <v>235</v>
      </c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</row>
    <row r="1531" spans="1:63" x14ac:dyDescent="0.25">
      <c r="A1531">
        <v>81</v>
      </c>
      <c r="B1531" t="s">
        <v>6796</v>
      </c>
      <c r="C1531" s="1" t="s">
        <v>219</v>
      </c>
      <c r="D1531" t="s">
        <v>6797</v>
      </c>
      <c r="E1531" s="1" t="s">
        <v>2011</v>
      </c>
      <c r="F1531" t="s">
        <v>6798</v>
      </c>
      <c r="G1531" s="1" t="s">
        <v>6799</v>
      </c>
      <c r="H1531" s="1">
        <v>34740</v>
      </c>
      <c r="I1531" s="1">
        <v>42621</v>
      </c>
      <c r="J1531" s="1" t="s">
        <v>235</v>
      </c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</row>
    <row r="1532" spans="1:63" x14ac:dyDescent="0.25">
      <c r="A1532">
        <v>81</v>
      </c>
      <c r="B1532" t="s">
        <v>6800</v>
      </c>
      <c r="C1532" s="1" t="s">
        <v>219</v>
      </c>
      <c r="D1532" t="s">
        <v>6801</v>
      </c>
      <c r="E1532" s="1" t="s">
        <v>525</v>
      </c>
      <c r="F1532" t="s">
        <v>730</v>
      </c>
      <c r="G1532" s="1" t="s">
        <v>5237</v>
      </c>
      <c r="H1532" s="1">
        <v>35053</v>
      </c>
      <c r="I1532" s="1">
        <v>42619</v>
      </c>
      <c r="J1532" s="1" t="s">
        <v>235</v>
      </c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</row>
    <row r="1533" spans="1:63" x14ac:dyDescent="0.25">
      <c r="A1533">
        <v>81</v>
      </c>
      <c r="B1533" t="s">
        <v>6802</v>
      </c>
      <c r="C1533" s="1" t="s">
        <v>219</v>
      </c>
      <c r="D1533" t="s">
        <v>6803</v>
      </c>
      <c r="E1533" s="1" t="s">
        <v>3670</v>
      </c>
      <c r="F1533" t="s">
        <v>6804</v>
      </c>
      <c r="G1533" s="1" t="s">
        <v>6805</v>
      </c>
      <c r="H1533" s="1">
        <v>26346</v>
      </c>
      <c r="I1533" s="1">
        <v>42622</v>
      </c>
      <c r="J1533" s="1" t="s">
        <v>235</v>
      </c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</row>
    <row r="1534" spans="1:63" x14ac:dyDescent="0.25">
      <c r="A1534">
        <v>81</v>
      </c>
      <c r="B1534" t="s">
        <v>6806</v>
      </c>
      <c r="C1534" s="1" t="s">
        <v>219</v>
      </c>
      <c r="D1534" t="s">
        <v>2459</v>
      </c>
      <c r="E1534" s="1" t="s">
        <v>3225</v>
      </c>
      <c r="F1534" t="s">
        <v>212</v>
      </c>
      <c r="G1534" s="1" t="s">
        <v>6807</v>
      </c>
      <c r="H1534" s="1">
        <v>34997</v>
      </c>
      <c r="I1534" s="1">
        <v>42629</v>
      </c>
      <c r="J1534" s="1" t="s">
        <v>235</v>
      </c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</row>
    <row r="1535" spans="1:63" x14ac:dyDescent="0.25">
      <c r="A1535">
        <v>81</v>
      </c>
      <c r="B1535" t="s">
        <v>6808</v>
      </c>
      <c r="C1535" s="1" t="s">
        <v>219</v>
      </c>
      <c r="D1535" t="s">
        <v>2543</v>
      </c>
      <c r="E1535" s="1" t="s">
        <v>534</v>
      </c>
      <c r="F1535" t="s">
        <v>751</v>
      </c>
      <c r="G1535" s="1" t="s">
        <v>6809</v>
      </c>
      <c r="H1535" s="1">
        <v>35744</v>
      </c>
      <c r="I1535" s="1">
        <v>42632</v>
      </c>
      <c r="J1535" s="1" t="s">
        <v>235</v>
      </c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</row>
    <row r="1536" spans="1:63" x14ac:dyDescent="0.25">
      <c r="A1536">
        <v>81</v>
      </c>
      <c r="B1536" t="s">
        <v>6810</v>
      </c>
      <c r="C1536" s="1" t="s">
        <v>219</v>
      </c>
      <c r="D1536" t="s">
        <v>669</v>
      </c>
      <c r="E1536" s="1" t="s">
        <v>574</v>
      </c>
      <c r="F1536" t="s">
        <v>287</v>
      </c>
      <c r="G1536" s="1" t="s">
        <v>6811</v>
      </c>
      <c r="H1536" s="1">
        <v>35794</v>
      </c>
      <c r="I1536" s="1">
        <v>42636</v>
      </c>
      <c r="J1536" s="1" t="s">
        <v>235</v>
      </c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</row>
    <row r="1537" spans="1:63" x14ac:dyDescent="0.25">
      <c r="A1537">
        <v>81</v>
      </c>
      <c r="B1537" t="s">
        <v>6812</v>
      </c>
      <c r="C1537" s="1" t="s">
        <v>219</v>
      </c>
      <c r="D1537" t="s">
        <v>2669</v>
      </c>
      <c r="E1537" s="1" t="s">
        <v>630</v>
      </c>
      <c r="F1537" t="s">
        <v>287</v>
      </c>
      <c r="G1537" s="1" t="s">
        <v>6813</v>
      </c>
      <c r="H1537" s="1">
        <v>23744</v>
      </c>
      <c r="I1537" s="1">
        <v>42641</v>
      </c>
      <c r="J1537" s="1" t="s">
        <v>235</v>
      </c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</row>
    <row r="1538" spans="1:63" x14ac:dyDescent="0.25">
      <c r="A1538">
        <v>81</v>
      </c>
      <c r="B1538" t="s">
        <v>6814</v>
      </c>
      <c r="C1538" s="1" t="s">
        <v>219</v>
      </c>
      <c r="D1538" t="s">
        <v>676</v>
      </c>
      <c r="E1538" s="1" t="s">
        <v>447</v>
      </c>
      <c r="F1538" t="s">
        <v>741</v>
      </c>
      <c r="G1538" s="1" t="s">
        <v>6815</v>
      </c>
      <c r="H1538" s="1">
        <v>30937</v>
      </c>
      <c r="I1538" s="1">
        <v>42626</v>
      </c>
      <c r="J1538" s="1" t="s">
        <v>235</v>
      </c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 t="s">
        <v>200</v>
      </c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 t="s">
        <v>200</v>
      </c>
      <c r="BF1538" s="1"/>
      <c r="BG1538" s="1"/>
      <c r="BH1538" s="1"/>
      <c r="BI1538" s="1"/>
      <c r="BJ1538" s="1"/>
      <c r="BK1538" s="1"/>
    </row>
    <row r="1539" spans="1:63" x14ac:dyDescent="0.25">
      <c r="A1539">
        <v>81</v>
      </c>
      <c r="B1539" t="s">
        <v>6816</v>
      </c>
      <c r="C1539" s="1" t="s">
        <v>202</v>
      </c>
      <c r="D1539" t="s">
        <v>4891</v>
      </c>
      <c r="E1539" s="1" t="s">
        <v>894</v>
      </c>
      <c r="F1539" t="s">
        <v>2456</v>
      </c>
      <c r="G1539" s="1" t="s">
        <v>6817</v>
      </c>
      <c r="H1539" s="1">
        <v>29413</v>
      </c>
      <c r="I1539" s="1">
        <v>40385</v>
      </c>
      <c r="J1539" s="1" t="s">
        <v>235</v>
      </c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</row>
    <row r="1540" spans="1:63" x14ac:dyDescent="0.25">
      <c r="A1540">
        <v>81</v>
      </c>
      <c r="B1540" t="s">
        <v>6818</v>
      </c>
      <c r="C1540" s="1" t="s">
        <v>202</v>
      </c>
      <c r="D1540" t="s">
        <v>6819</v>
      </c>
      <c r="E1540" s="1" t="s">
        <v>6820</v>
      </c>
      <c r="F1540" t="s">
        <v>849</v>
      </c>
      <c r="G1540" s="1" t="s">
        <v>4061</v>
      </c>
      <c r="H1540" s="1">
        <v>27659</v>
      </c>
      <c r="I1540" s="1">
        <v>42794</v>
      </c>
      <c r="J1540" s="1" t="s">
        <v>199</v>
      </c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</row>
    <row r="1541" spans="1:63" x14ac:dyDescent="0.25">
      <c r="A1541">
        <v>81</v>
      </c>
      <c r="B1541" t="s">
        <v>6821</v>
      </c>
      <c r="C1541" s="1" t="s">
        <v>202</v>
      </c>
      <c r="D1541" t="s">
        <v>6822</v>
      </c>
      <c r="E1541" s="1" t="s">
        <v>6823</v>
      </c>
      <c r="F1541" t="s">
        <v>201</v>
      </c>
      <c r="G1541" s="1" t="s">
        <v>6824</v>
      </c>
      <c r="H1541" s="1">
        <v>28544</v>
      </c>
      <c r="I1541" s="1">
        <v>42851</v>
      </c>
      <c r="J1541" s="1" t="s">
        <v>235</v>
      </c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 t="s">
        <v>200</v>
      </c>
      <c r="AV1541" s="1"/>
      <c r="AW1541" s="1"/>
      <c r="AX1541" s="1"/>
      <c r="AY1541" s="1"/>
      <c r="AZ1541" s="1"/>
      <c r="BA1541" s="1"/>
      <c r="BB1541" s="1"/>
      <c r="BC1541" s="1"/>
      <c r="BD1541" s="1"/>
      <c r="BE1541" s="1" t="s">
        <v>200</v>
      </c>
      <c r="BF1541" s="1"/>
      <c r="BG1541" s="1" t="s">
        <v>212</v>
      </c>
      <c r="BH1541" s="1"/>
      <c r="BI1541" s="1"/>
      <c r="BJ1541" s="1"/>
      <c r="BK1541" s="1"/>
    </row>
    <row r="1542" spans="1:63" x14ac:dyDescent="0.25">
      <c r="A1542">
        <v>81</v>
      </c>
      <c r="B1542" t="s">
        <v>6825</v>
      </c>
      <c r="C1542" s="1" t="s">
        <v>202</v>
      </c>
      <c r="D1542" t="s">
        <v>6826</v>
      </c>
      <c r="E1542" s="1" t="s">
        <v>494</v>
      </c>
      <c r="F1542" t="s">
        <v>1227</v>
      </c>
      <c r="G1542" s="1" t="s">
        <v>6827</v>
      </c>
      <c r="H1542" s="1">
        <v>29317</v>
      </c>
      <c r="I1542" s="1">
        <v>41170</v>
      </c>
      <c r="J1542" s="1" t="s">
        <v>199</v>
      </c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</row>
    <row r="1543" spans="1:63" x14ac:dyDescent="0.25">
      <c r="A1543">
        <v>81</v>
      </c>
      <c r="B1543" t="s">
        <v>6828</v>
      </c>
      <c r="C1543" s="1" t="s">
        <v>202</v>
      </c>
      <c r="D1543" t="s">
        <v>1107</v>
      </c>
      <c r="E1543" s="1" t="s">
        <v>3146</v>
      </c>
      <c r="F1543" t="s">
        <v>1877</v>
      </c>
      <c r="G1543" s="1" t="s">
        <v>6829</v>
      </c>
      <c r="H1543" s="1">
        <v>34382</v>
      </c>
      <c r="I1543" s="1">
        <v>42063</v>
      </c>
      <c r="J1543" s="1" t="s">
        <v>199</v>
      </c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</row>
    <row r="1544" spans="1:63" x14ac:dyDescent="0.25">
      <c r="A1544">
        <v>81</v>
      </c>
      <c r="B1544" t="s">
        <v>6830</v>
      </c>
      <c r="C1544" s="1" t="s">
        <v>219</v>
      </c>
      <c r="D1544" t="s">
        <v>6094</v>
      </c>
      <c r="E1544" s="1" t="s">
        <v>620</v>
      </c>
      <c r="F1544" t="s">
        <v>1349</v>
      </c>
      <c r="G1544" s="1" t="s">
        <v>6831</v>
      </c>
      <c r="H1544" s="1">
        <v>22614</v>
      </c>
      <c r="I1544" s="1">
        <v>33183</v>
      </c>
      <c r="J1544" s="1" t="s">
        <v>199</v>
      </c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 t="s">
        <v>200</v>
      </c>
      <c r="AQ1544" s="1"/>
      <c r="AR1544" s="1" t="s">
        <v>200</v>
      </c>
      <c r="AS1544" s="1"/>
      <c r="AT1544" s="1"/>
      <c r="AU1544" s="1" t="s">
        <v>200</v>
      </c>
      <c r="AV1544" s="1"/>
      <c r="AW1544" s="1"/>
      <c r="AX1544" s="1"/>
      <c r="AY1544" s="1" t="s">
        <v>200</v>
      </c>
      <c r="AZ1544" s="1"/>
      <c r="BA1544" s="1"/>
      <c r="BB1544" s="1"/>
      <c r="BC1544" s="1"/>
      <c r="BD1544" s="1"/>
      <c r="BE1544" s="1" t="s">
        <v>200</v>
      </c>
      <c r="BF1544" s="1"/>
      <c r="BG1544" s="1"/>
      <c r="BH1544" s="1" t="s">
        <v>200</v>
      </c>
      <c r="BI1544" s="1" t="s">
        <v>201</v>
      </c>
      <c r="BJ1544" s="1"/>
      <c r="BK1544" s="1"/>
    </row>
    <row r="1545" spans="1:63" x14ac:dyDescent="0.25">
      <c r="A1545">
        <v>81</v>
      </c>
      <c r="B1545" t="s">
        <v>6832</v>
      </c>
      <c r="C1545" s="1" t="s">
        <v>202</v>
      </c>
      <c r="D1545" t="s">
        <v>6511</v>
      </c>
      <c r="E1545" s="1" t="s">
        <v>458</v>
      </c>
      <c r="F1545" t="s">
        <v>942</v>
      </c>
      <c r="G1545" s="1" t="s">
        <v>6833</v>
      </c>
      <c r="H1545" s="1">
        <v>33893</v>
      </c>
      <c r="I1545" s="1">
        <v>40381</v>
      </c>
      <c r="J1545" s="1" t="s">
        <v>235</v>
      </c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 t="s">
        <v>200</v>
      </c>
      <c r="AQ1545" s="1"/>
      <c r="AR1545" s="1" t="s">
        <v>200</v>
      </c>
      <c r="AS1545" s="1"/>
      <c r="AT1545" s="1"/>
      <c r="AU1545" s="1" t="s">
        <v>200</v>
      </c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</row>
    <row r="1546" spans="1:63" x14ac:dyDescent="0.25">
      <c r="A1546">
        <v>81</v>
      </c>
      <c r="B1546" t="s">
        <v>6834</v>
      </c>
      <c r="C1546" s="1" t="s">
        <v>202</v>
      </c>
      <c r="D1546" t="s">
        <v>1107</v>
      </c>
      <c r="E1546" s="1" t="s">
        <v>1546</v>
      </c>
      <c r="F1546" t="s">
        <v>888</v>
      </c>
      <c r="G1546" s="1" t="s">
        <v>6835</v>
      </c>
      <c r="H1546" s="1">
        <v>11047</v>
      </c>
      <c r="I1546" s="1">
        <v>32198</v>
      </c>
      <c r="J1546" s="1" t="s">
        <v>235</v>
      </c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 t="s">
        <v>200</v>
      </c>
      <c r="AQ1546" s="1"/>
      <c r="AR1546" s="1" t="s">
        <v>200</v>
      </c>
      <c r="AS1546" s="1"/>
      <c r="AT1546" s="1"/>
      <c r="AU1546" s="1" t="s">
        <v>200</v>
      </c>
      <c r="AV1546" s="1"/>
      <c r="AW1546" s="1"/>
      <c r="AX1546" s="1"/>
      <c r="AY1546" s="1"/>
      <c r="AZ1546" s="1"/>
      <c r="BA1546" s="1"/>
      <c r="BB1546" s="1"/>
      <c r="BC1546" s="1"/>
      <c r="BD1546" s="1"/>
      <c r="BE1546" s="1" t="s">
        <v>200</v>
      </c>
      <c r="BF1546" s="1"/>
      <c r="BG1546" s="1"/>
      <c r="BH1546" s="1" t="s">
        <v>200</v>
      </c>
      <c r="BI1546" s="1" t="s">
        <v>201</v>
      </c>
      <c r="BJ1546" s="1"/>
      <c r="BK1546" s="1"/>
    </row>
    <row r="1547" spans="1:63" x14ac:dyDescent="0.25">
      <c r="A1547">
        <v>81</v>
      </c>
      <c r="B1547" t="s">
        <v>6836</v>
      </c>
      <c r="C1547" s="1" t="s">
        <v>219</v>
      </c>
      <c r="D1547" t="s">
        <v>1452</v>
      </c>
      <c r="E1547" s="1" t="s">
        <v>1756</v>
      </c>
      <c r="F1547" t="s">
        <v>4077</v>
      </c>
      <c r="G1547" s="1" t="s">
        <v>6837</v>
      </c>
      <c r="H1547" s="1">
        <v>20321</v>
      </c>
      <c r="I1547" s="1">
        <v>42706</v>
      </c>
      <c r="J1547" s="1" t="s">
        <v>199</v>
      </c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 t="s">
        <v>200</v>
      </c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</row>
    <row r="1548" spans="1:63" x14ac:dyDescent="0.25">
      <c r="A1548">
        <v>81</v>
      </c>
      <c r="B1548" t="s">
        <v>6838</v>
      </c>
      <c r="C1548" s="1" t="s">
        <v>219</v>
      </c>
      <c r="D1548" t="s">
        <v>6839</v>
      </c>
      <c r="E1548" s="1" t="s">
        <v>787</v>
      </c>
      <c r="F1548" t="s">
        <v>741</v>
      </c>
      <c r="G1548" s="1" t="s">
        <v>6840</v>
      </c>
      <c r="H1548" s="1">
        <v>28971</v>
      </c>
      <c r="I1548" s="1">
        <v>41751</v>
      </c>
      <c r="J1548" s="1" t="s">
        <v>199</v>
      </c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 t="s">
        <v>212</v>
      </c>
      <c r="BH1548" s="1"/>
      <c r="BI1548" s="1"/>
      <c r="BJ1548" s="1"/>
      <c r="BK1548" s="1"/>
    </row>
    <row r="1549" spans="1:63" x14ac:dyDescent="0.25">
      <c r="A1549">
        <v>81</v>
      </c>
      <c r="B1549" t="s">
        <v>6841</v>
      </c>
      <c r="C1549" s="1" t="s">
        <v>202</v>
      </c>
      <c r="D1549" t="s">
        <v>635</v>
      </c>
      <c r="E1549" s="1" t="s">
        <v>6842</v>
      </c>
      <c r="F1549" t="s">
        <v>751</v>
      </c>
      <c r="G1549" s="1" t="s">
        <v>6843</v>
      </c>
      <c r="H1549" s="1">
        <v>33189</v>
      </c>
      <c r="I1549" s="1">
        <v>42565</v>
      </c>
      <c r="J1549" s="1" t="s">
        <v>235</v>
      </c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</row>
    <row r="1550" spans="1:63" x14ac:dyDescent="0.25">
      <c r="A1550">
        <v>81</v>
      </c>
      <c r="B1550" t="s">
        <v>6844</v>
      </c>
      <c r="C1550" s="1" t="s">
        <v>202</v>
      </c>
      <c r="D1550" t="s">
        <v>684</v>
      </c>
      <c r="E1550" s="1" t="s">
        <v>3275</v>
      </c>
      <c r="F1550" t="s">
        <v>1458</v>
      </c>
      <c r="G1550" s="1" t="s">
        <v>6845</v>
      </c>
      <c r="H1550" s="1">
        <v>34955</v>
      </c>
      <c r="I1550" s="1">
        <v>41810</v>
      </c>
      <c r="J1550" s="1" t="s">
        <v>199</v>
      </c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</row>
    <row r="1551" spans="1:63" x14ac:dyDescent="0.25">
      <c r="A1551">
        <v>81</v>
      </c>
      <c r="B1551" t="s">
        <v>6846</v>
      </c>
      <c r="C1551" s="1" t="s">
        <v>202</v>
      </c>
      <c r="D1551" t="s">
        <v>1443</v>
      </c>
      <c r="E1551" s="1" t="s">
        <v>6847</v>
      </c>
      <c r="F1551" t="s">
        <v>3341</v>
      </c>
      <c r="G1551" s="1" t="s">
        <v>6848</v>
      </c>
      <c r="H1551" s="1">
        <v>35426</v>
      </c>
      <c r="I1551" s="1">
        <v>42636</v>
      </c>
      <c r="J1551" s="1" t="s">
        <v>235</v>
      </c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</row>
    <row r="1552" spans="1:63" x14ac:dyDescent="0.25">
      <c r="A1552">
        <v>81</v>
      </c>
      <c r="B1552" t="s">
        <v>6849</v>
      </c>
      <c r="C1552" s="1" t="s">
        <v>202</v>
      </c>
      <c r="D1552" t="s">
        <v>6850</v>
      </c>
      <c r="E1552" s="1" t="s">
        <v>6851</v>
      </c>
      <c r="F1552" t="s">
        <v>1361</v>
      </c>
      <c r="G1552" s="1" t="s">
        <v>6852</v>
      </c>
      <c r="H1552" s="1">
        <v>31165</v>
      </c>
      <c r="I1552" s="1">
        <v>37929</v>
      </c>
      <c r="J1552" s="1" t="s">
        <v>199</v>
      </c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</row>
    <row r="1553" spans="1:63" x14ac:dyDescent="0.25">
      <c r="A1553">
        <v>81</v>
      </c>
      <c r="B1553" t="s">
        <v>6853</v>
      </c>
      <c r="C1553" s="1" t="s">
        <v>202</v>
      </c>
      <c r="D1553" t="s">
        <v>5354</v>
      </c>
      <c r="E1553" s="1" t="s">
        <v>2794</v>
      </c>
      <c r="F1553" t="s">
        <v>902</v>
      </c>
      <c r="G1553" s="1" t="s">
        <v>6854</v>
      </c>
      <c r="H1553" s="1">
        <v>32497</v>
      </c>
      <c r="I1553" s="1">
        <v>41626</v>
      </c>
      <c r="J1553" s="1" t="s">
        <v>235</v>
      </c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 t="s">
        <v>200</v>
      </c>
      <c r="AS1553" s="1"/>
      <c r="AT1553" s="1"/>
      <c r="AU1553" s="1" t="s">
        <v>200</v>
      </c>
      <c r="AV1553" s="1"/>
      <c r="AW1553" s="1"/>
      <c r="AX1553" s="1"/>
      <c r="AY1553" s="1" t="s">
        <v>200</v>
      </c>
      <c r="AZ1553" s="1"/>
      <c r="BA1553" s="1"/>
      <c r="BB1553" s="1"/>
      <c r="BC1553" s="1"/>
      <c r="BD1553" s="1"/>
      <c r="BE1553" s="1" t="s">
        <v>200</v>
      </c>
      <c r="BF1553" s="1"/>
      <c r="BG1553" s="1"/>
      <c r="BH1553" s="1"/>
      <c r="BI1553" s="1"/>
      <c r="BJ1553" s="1"/>
      <c r="BK1553" s="1"/>
    </row>
    <row r="1554" spans="1:63" x14ac:dyDescent="0.25">
      <c r="A1554">
        <v>81</v>
      </c>
      <c r="B1554" t="s">
        <v>6855</v>
      </c>
      <c r="C1554" s="1" t="s">
        <v>202</v>
      </c>
      <c r="D1554" t="s">
        <v>6856</v>
      </c>
      <c r="E1554" s="1" t="s">
        <v>455</v>
      </c>
      <c r="F1554" t="s">
        <v>5469</v>
      </c>
      <c r="G1554" s="1" t="s">
        <v>6857</v>
      </c>
      <c r="H1554" s="1">
        <v>22716</v>
      </c>
      <c r="I1554" s="1">
        <v>42441</v>
      </c>
      <c r="J1554" s="1" t="s">
        <v>235</v>
      </c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</row>
    <row r="1555" spans="1:63" x14ac:dyDescent="0.25">
      <c r="A1555">
        <v>81</v>
      </c>
      <c r="B1555" t="s">
        <v>6858</v>
      </c>
      <c r="C1555" s="1" t="s">
        <v>219</v>
      </c>
      <c r="D1555" t="s">
        <v>6859</v>
      </c>
      <c r="E1555" s="1" t="s">
        <v>2574</v>
      </c>
      <c r="F1555" t="s">
        <v>671</v>
      </c>
      <c r="G1555" s="1" t="s">
        <v>6860</v>
      </c>
      <c r="H1555" s="1">
        <v>33921</v>
      </c>
      <c r="I1555" s="1">
        <v>41536</v>
      </c>
      <c r="J1555" s="1" t="s">
        <v>235</v>
      </c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</row>
    <row r="1556" spans="1:63" x14ac:dyDescent="0.25">
      <c r="A1556">
        <v>81</v>
      </c>
      <c r="B1556" t="s">
        <v>6861</v>
      </c>
      <c r="C1556" s="1" t="s">
        <v>219</v>
      </c>
      <c r="D1556" t="s">
        <v>545</v>
      </c>
      <c r="E1556" s="1" t="s">
        <v>447</v>
      </c>
      <c r="F1556" t="s">
        <v>201</v>
      </c>
      <c r="G1556" s="1" t="s">
        <v>6862</v>
      </c>
      <c r="H1556" s="1">
        <v>32952</v>
      </c>
      <c r="I1556" s="1">
        <v>42184</v>
      </c>
      <c r="J1556" s="1" t="s">
        <v>235</v>
      </c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</row>
    <row r="1557" spans="1:63" x14ac:dyDescent="0.25">
      <c r="A1557">
        <v>81</v>
      </c>
      <c r="B1557" t="s">
        <v>6863</v>
      </c>
      <c r="C1557" s="1" t="s">
        <v>219</v>
      </c>
      <c r="D1557" t="s">
        <v>4947</v>
      </c>
      <c r="E1557" s="1" t="s">
        <v>6864</v>
      </c>
      <c r="G1557" s="1" t="s">
        <v>3763</v>
      </c>
      <c r="H1557" s="1">
        <v>27659</v>
      </c>
      <c r="I1557" s="1">
        <v>41541</v>
      </c>
      <c r="J1557" s="1" t="s">
        <v>235</v>
      </c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</row>
    <row r="1558" spans="1:63" x14ac:dyDescent="0.25">
      <c r="A1558">
        <v>81</v>
      </c>
      <c r="B1558" t="s">
        <v>6865</v>
      </c>
      <c r="C1558" s="1" t="s">
        <v>219</v>
      </c>
      <c r="D1558" t="s">
        <v>2042</v>
      </c>
      <c r="E1558" s="1" t="s">
        <v>612</v>
      </c>
      <c r="F1558" t="s">
        <v>287</v>
      </c>
      <c r="G1558" s="1" t="s">
        <v>6866</v>
      </c>
      <c r="H1558" s="1">
        <v>34962</v>
      </c>
      <c r="I1558" s="1">
        <v>41512</v>
      </c>
      <c r="J1558" s="1" t="s">
        <v>235</v>
      </c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 t="s">
        <v>212</v>
      </c>
      <c r="AL1558" s="1" t="s">
        <v>200</v>
      </c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</row>
    <row r="1559" spans="1:63" x14ac:dyDescent="0.25">
      <c r="A1559">
        <v>81</v>
      </c>
      <c r="B1559" t="s">
        <v>6867</v>
      </c>
      <c r="C1559" s="1" t="s">
        <v>219</v>
      </c>
      <c r="D1559" t="s">
        <v>6868</v>
      </c>
      <c r="E1559" s="1" t="s">
        <v>505</v>
      </c>
      <c r="F1559" t="s">
        <v>515</v>
      </c>
      <c r="G1559" s="1" t="s">
        <v>6869</v>
      </c>
      <c r="H1559" s="1">
        <v>34092</v>
      </c>
      <c r="I1559" s="1">
        <v>41547</v>
      </c>
      <c r="J1559" s="1" t="s">
        <v>235</v>
      </c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 t="s">
        <v>200</v>
      </c>
      <c r="AM1559" s="1"/>
      <c r="AN1559" s="1"/>
      <c r="AO1559" s="1"/>
      <c r="AP1559" s="1" t="s">
        <v>200</v>
      </c>
      <c r="AQ1559" s="1" t="s">
        <v>201</v>
      </c>
      <c r="AR1559" s="1"/>
      <c r="AS1559" s="1"/>
      <c r="AT1559" s="1" t="s">
        <v>212</v>
      </c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</row>
    <row r="1560" spans="1:63" x14ac:dyDescent="0.25">
      <c r="A1560">
        <v>81</v>
      </c>
      <c r="B1560" t="s">
        <v>6870</v>
      </c>
      <c r="C1560" s="1" t="s">
        <v>219</v>
      </c>
      <c r="D1560" t="s">
        <v>6871</v>
      </c>
      <c r="E1560" s="1" t="s">
        <v>550</v>
      </c>
      <c r="F1560" t="s">
        <v>6872</v>
      </c>
      <c r="G1560" s="1" t="s">
        <v>6873</v>
      </c>
      <c r="H1560" s="1">
        <v>34775</v>
      </c>
      <c r="I1560" s="1">
        <v>41538</v>
      </c>
      <c r="J1560" s="1" t="s">
        <v>235</v>
      </c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</row>
    <row r="1561" spans="1:63" x14ac:dyDescent="0.25">
      <c r="A1561">
        <v>81</v>
      </c>
      <c r="B1561" t="s">
        <v>6874</v>
      </c>
      <c r="C1561" s="1" t="s">
        <v>219</v>
      </c>
      <c r="D1561" t="s">
        <v>6875</v>
      </c>
      <c r="E1561" s="1" t="s">
        <v>5557</v>
      </c>
      <c r="F1561" t="s">
        <v>730</v>
      </c>
      <c r="G1561" s="1" t="s">
        <v>6876</v>
      </c>
      <c r="H1561" s="1">
        <v>34807</v>
      </c>
      <c r="I1561" s="1">
        <v>41550</v>
      </c>
      <c r="J1561" s="1" t="s">
        <v>235</v>
      </c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</row>
    <row r="1562" spans="1:63" x14ac:dyDescent="0.25">
      <c r="A1562">
        <v>81</v>
      </c>
      <c r="B1562" t="s">
        <v>6877</v>
      </c>
      <c r="C1562" s="1" t="s">
        <v>219</v>
      </c>
      <c r="D1562" t="s">
        <v>495</v>
      </c>
      <c r="E1562" s="1" t="s">
        <v>6878</v>
      </c>
      <c r="F1562" t="s">
        <v>6879</v>
      </c>
      <c r="G1562" s="1" t="s">
        <v>6880</v>
      </c>
      <c r="H1562" s="1">
        <v>34912</v>
      </c>
      <c r="I1562" s="1">
        <v>41549</v>
      </c>
      <c r="J1562" s="1" t="s">
        <v>235</v>
      </c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 t="s">
        <v>201</v>
      </c>
      <c r="AL1562" s="1" t="s">
        <v>200</v>
      </c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</row>
    <row r="1563" spans="1:63" x14ac:dyDescent="0.25">
      <c r="A1563">
        <v>81</v>
      </c>
      <c r="B1563" t="s">
        <v>6881</v>
      </c>
      <c r="C1563" s="1" t="s">
        <v>219</v>
      </c>
      <c r="D1563" t="s">
        <v>6511</v>
      </c>
      <c r="E1563" s="1" t="s">
        <v>6882</v>
      </c>
      <c r="F1563" t="s">
        <v>849</v>
      </c>
      <c r="G1563" s="1" t="s">
        <v>6883</v>
      </c>
      <c r="H1563" s="1">
        <v>34732</v>
      </c>
      <c r="I1563" s="1">
        <v>41549</v>
      </c>
      <c r="J1563" s="1" t="s">
        <v>235</v>
      </c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 t="s">
        <v>200</v>
      </c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</row>
    <row r="1564" spans="1:63" x14ac:dyDescent="0.25">
      <c r="A1564">
        <v>81</v>
      </c>
      <c r="B1564" t="s">
        <v>6884</v>
      </c>
      <c r="C1564" s="1" t="s">
        <v>219</v>
      </c>
      <c r="D1564" t="s">
        <v>1029</v>
      </c>
      <c r="E1564" s="1" t="s">
        <v>815</v>
      </c>
      <c r="F1564" t="s">
        <v>6885</v>
      </c>
      <c r="G1564" s="1" t="s">
        <v>6886</v>
      </c>
      <c r="H1564" s="1">
        <v>35004</v>
      </c>
      <c r="I1564" s="1">
        <v>42184</v>
      </c>
      <c r="J1564" s="1" t="s">
        <v>235</v>
      </c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</row>
    <row r="1565" spans="1:63" x14ac:dyDescent="0.25">
      <c r="A1565">
        <v>81</v>
      </c>
      <c r="B1565" t="s">
        <v>6887</v>
      </c>
      <c r="C1565" s="1" t="s">
        <v>219</v>
      </c>
      <c r="D1565" t="s">
        <v>6888</v>
      </c>
      <c r="E1565" s="1" t="s">
        <v>505</v>
      </c>
      <c r="F1565" t="s">
        <v>751</v>
      </c>
      <c r="G1565" s="1" t="s">
        <v>6889</v>
      </c>
      <c r="H1565" s="1">
        <v>34958</v>
      </c>
      <c r="I1565" s="1">
        <v>41549</v>
      </c>
      <c r="J1565" s="1" t="s">
        <v>235</v>
      </c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 t="s">
        <v>200</v>
      </c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</row>
    <row r="1566" spans="1:63" x14ac:dyDescent="0.25">
      <c r="A1566">
        <v>81</v>
      </c>
      <c r="B1566" t="s">
        <v>6890</v>
      </c>
      <c r="C1566" s="1" t="s">
        <v>219</v>
      </c>
      <c r="D1566" t="s">
        <v>6891</v>
      </c>
      <c r="E1566" s="1" t="s">
        <v>496</v>
      </c>
      <c r="F1566" t="s">
        <v>2102</v>
      </c>
      <c r="G1566" s="1" t="s">
        <v>6892</v>
      </c>
      <c r="H1566" s="1">
        <v>32947</v>
      </c>
      <c r="I1566" s="1">
        <v>41540</v>
      </c>
      <c r="J1566" s="1" t="s">
        <v>235</v>
      </c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</row>
    <row r="1567" spans="1:63" x14ac:dyDescent="0.25">
      <c r="A1567">
        <v>81</v>
      </c>
      <c r="B1567" t="s">
        <v>6893</v>
      </c>
      <c r="C1567" s="1" t="s">
        <v>219</v>
      </c>
      <c r="D1567" t="s">
        <v>1031</v>
      </c>
      <c r="E1567" s="1" t="s">
        <v>5498</v>
      </c>
      <c r="F1567" t="s">
        <v>463</v>
      </c>
      <c r="G1567" s="1" t="s">
        <v>6894</v>
      </c>
      <c r="H1567" s="1">
        <v>34899</v>
      </c>
      <c r="I1567" s="1">
        <v>41550</v>
      </c>
      <c r="J1567" s="1" t="s">
        <v>235</v>
      </c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</row>
    <row r="1568" spans="1:63" x14ac:dyDescent="0.25">
      <c r="A1568">
        <v>81</v>
      </c>
      <c r="B1568" t="s">
        <v>6895</v>
      </c>
      <c r="C1568" s="1" t="s">
        <v>219</v>
      </c>
      <c r="D1568" t="s">
        <v>623</v>
      </c>
      <c r="E1568" s="1" t="s">
        <v>6896</v>
      </c>
      <c r="G1568" s="1" t="s">
        <v>6897</v>
      </c>
      <c r="H1568" s="1">
        <v>35124</v>
      </c>
      <c r="I1568" s="1">
        <v>41964</v>
      </c>
      <c r="J1568" s="1" t="s">
        <v>235</v>
      </c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</row>
    <row r="1569" spans="1:63" x14ac:dyDescent="0.25">
      <c r="A1569">
        <v>81</v>
      </c>
      <c r="B1569" t="s">
        <v>6898</v>
      </c>
      <c r="C1569" s="1" t="s">
        <v>219</v>
      </c>
      <c r="D1569" t="s">
        <v>6899</v>
      </c>
      <c r="E1569" s="1" t="s">
        <v>6900</v>
      </c>
      <c r="F1569" t="s">
        <v>902</v>
      </c>
      <c r="G1569" s="1" t="s">
        <v>6901</v>
      </c>
      <c r="H1569" s="1">
        <v>29979</v>
      </c>
      <c r="I1569" s="1">
        <v>42184</v>
      </c>
      <c r="J1569" s="1" t="s">
        <v>235</v>
      </c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</row>
    <row r="1570" spans="1:63" x14ac:dyDescent="0.25">
      <c r="A1570">
        <v>81</v>
      </c>
      <c r="B1570" t="s">
        <v>6902</v>
      </c>
      <c r="C1570" s="1" t="s">
        <v>219</v>
      </c>
      <c r="D1570" t="s">
        <v>6903</v>
      </c>
      <c r="E1570" s="1" t="s">
        <v>600</v>
      </c>
      <c r="F1570" t="s">
        <v>4329</v>
      </c>
      <c r="G1570" s="1" t="s">
        <v>6904</v>
      </c>
      <c r="H1570" s="1">
        <v>21545</v>
      </c>
      <c r="I1570" s="1">
        <v>42182</v>
      </c>
      <c r="J1570" s="1" t="s">
        <v>235</v>
      </c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 t="s">
        <v>200</v>
      </c>
      <c r="AH1570" s="1"/>
      <c r="AI1570" s="1"/>
      <c r="AJ1570" s="1"/>
      <c r="AK1570" s="1"/>
      <c r="AL1570" s="1"/>
      <c r="AM1570" s="1"/>
      <c r="AN1570" s="1"/>
      <c r="AO1570" s="1"/>
      <c r="AP1570" s="1" t="s">
        <v>200</v>
      </c>
      <c r="AQ1570" s="1"/>
      <c r="AR1570" s="1"/>
      <c r="AS1570" s="1"/>
      <c r="AT1570" s="1"/>
      <c r="AU1570" s="1" t="s">
        <v>200</v>
      </c>
      <c r="AV1570" s="1"/>
      <c r="AW1570" s="1"/>
      <c r="AX1570" s="1"/>
      <c r="AY1570" s="1" t="s">
        <v>200</v>
      </c>
      <c r="AZ1570" s="1"/>
      <c r="BA1570" s="1"/>
      <c r="BB1570" s="1"/>
      <c r="BC1570" s="1"/>
      <c r="BD1570" s="1"/>
      <c r="BE1570" s="1" t="s">
        <v>200</v>
      </c>
      <c r="BF1570" s="1"/>
      <c r="BG1570" s="1" t="s">
        <v>212</v>
      </c>
      <c r="BH1570" s="1"/>
      <c r="BI1570" s="1"/>
      <c r="BJ1570" s="1"/>
      <c r="BK1570" s="1"/>
    </row>
    <row r="1571" spans="1:63" x14ac:dyDescent="0.25">
      <c r="A1571">
        <v>81</v>
      </c>
      <c r="B1571" t="s">
        <v>6905</v>
      </c>
      <c r="C1571" s="1" t="s">
        <v>219</v>
      </c>
      <c r="D1571" t="s">
        <v>750</v>
      </c>
      <c r="E1571" s="1" t="s">
        <v>3507</v>
      </c>
      <c r="F1571" t="s">
        <v>1862</v>
      </c>
      <c r="G1571" s="1" t="s">
        <v>6906</v>
      </c>
      <c r="H1571" s="1">
        <v>15065</v>
      </c>
      <c r="I1571" s="1">
        <v>33547</v>
      </c>
      <c r="J1571" s="1" t="s">
        <v>235</v>
      </c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</row>
    <row r="1572" spans="1:63" x14ac:dyDescent="0.25">
      <c r="A1572">
        <v>81</v>
      </c>
      <c r="B1572" t="s">
        <v>6907</v>
      </c>
      <c r="C1572" s="1" t="s">
        <v>219</v>
      </c>
      <c r="D1572" t="s">
        <v>1661</v>
      </c>
      <c r="E1572" s="1" t="s">
        <v>1010</v>
      </c>
      <c r="F1572" t="s">
        <v>1193</v>
      </c>
      <c r="G1572" s="1" t="s">
        <v>6908</v>
      </c>
      <c r="H1572" s="1">
        <v>24367</v>
      </c>
      <c r="I1572" s="1">
        <v>41894</v>
      </c>
      <c r="J1572" s="1" t="s">
        <v>235</v>
      </c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 t="s">
        <v>200</v>
      </c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</row>
    <row r="1573" spans="1:63" x14ac:dyDescent="0.25">
      <c r="A1573">
        <v>81</v>
      </c>
      <c r="B1573" t="s">
        <v>6909</v>
      </c>
      <c r="C1573" s="1" t="s">
        <v>219</v>
      </c>
      <c r="D1573" t="s">
        <v>623</v>
      </c>
      <c r="E1573" s="1" t="s">
        <v>626</v>
      </c>
      <c r="F1573" t="s">
        <v>570</v>
      </c>
      <c r="G1573" s="1" t="s">
        <v>6910</v>
      </c>
      <c r="H1573" s="1">
        <v>17144</v>
      </c>
      <c r="I1573" s="1">
        <v>33183</v>
      </c>
      <c r="J1573" s="1" t="s">
        <v>235</v>
      </c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 t="s">
        <v>200</v>
      </c>
      <c r="AZ1573" s="1"/>
      <c r="BA1573" s="1"/>
      <c r="BB1573" s="1"/>
      <c r="BC1573" s="1"/>
      <c r="BD1573" s="1"/>
      <c r="BE1573" s="1" t="s">
        <v>200</v>
      </c>
      <c r="BF1573" s="1"/>
      <c r="BG1573" s="1"/>
      <c r="BH1573" s="1"/>
      <c r="BI1573" s="1"/>
      <c r="BJ1573" s="1"/>
      <c r="BK1573" s="1"/>
    </row>
    <row r="1574" spans="1:63" x14ac:dyDescent="0.25">
      <c r="A1574">
        <v>81</v>
      </c>
      <c r="B1574" t="s">
        <v>6911</v>
      </c>
      <c r="C1574" s="1" t="s">
        <v>219</v>
      </c>
      <c r="D1574" t="s">
        <v>2788</v>
      </c>
      <c r="E1574" s="1" t="s">
        <v>1461</v>
      </c>
      <c r="F1574" t="s">
        <v>570</v>
      </c>
      <c r="G1574" s="1" t="s">
        <v>6912</v>
      </c>
      <c r="H1574" s="1">
        <v>27572</v>
      </c>
      <c r="I1574" s="1">
        <v>34047</v>
      </c>
      <c r="J1574" s="1" t="s">
        <v>235</v>
      </c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 t="s">
        <v>200</v>
      </c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</row>
    <row r="1575" spans="1:63" x14ac:dyDescent="0.25">
      <c r="A1575">
        <v>81</v>
      </c>
      <c r="B1575" t="s">
        <v>6913</v>
      </c>
      <c r="C1575" s="1" t="s">
        <v>219</v>
      </c>
      <c r="D1575" t="s">
        <v>6914</v>
      </c>
      <c r="E1575" s="1" t="s">
        <v>3478</v>
      </c>
      <c r="G1575" s="1" t="s">
        <v>6915</v>
      </c>
      <c r="H1575" s="1">
        <v>29973</v>
      </c>
      <c r="I1575" s="1">
        <v>36546</v>
      </c>
      <c r="J1575" s="1" t="s">
        <v>235</v>
      </c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 t="s">
        <v>200</v>
      </c>
      <c r="AH1575" s="1"/>
      <c r="AI1575" s="1"/>
      <c r="AJ1575" s="1" t="s">
        <v>200</v>
      </c>
      <c r="AK1575" s="1" t="s">
        <v>201</v>
      </c>
      <c r="AL1575" s="1"/>
      <c r="AM1575" s="1"/>
      <c r="AN1575" s="1"/>
      <c r="AO1575" s="1"/>
      <c r="AP1575" s="1" t="s">
        <v>200</v>
      </c>
      <c r="AQ1575" s="1" t="s">
        <v>201</v>
      </c>
      <c r="AR1575" s="1" t="s">
        <v>200</v>
      </c>
      <c r="AS1575" s="1"/>
      <c r="AT1575" s="1"/>
      <c r="AU1575" s="1" t="s">
        <v>200</v>
      </c>
      <c r="AV1575" s="1"/>
      <c r="AW1575" s="1"/>
      <c r="AX1575" s="1"/>
      <c r="AY1575" s="1" t="s">
        <v>200</v>
      </c>
      <c r="AZ1575" s="1"/>
      <c r="BA1575" s="1"/>
      <c r="BB1575" s="1"/>
      <c r="BC1575" s="1" t="s">
        <v>200</v>
      </c>
      <c r="BD1575" s="1"/>
      <c r="BE1575" s="1" t="s">
        <v>200</v>
      </c>
      <c r="BF1575" s="1"/>
      <c r="BG1575" s="1"/>
      <c r="BH1575" s="1"/>
      <c r="BI1575" s="1"/>
      <c r="BJ1575" s="1"/>
      <c r="BK1575" s="1"/>
    </row>
    <row r="1576" spans="1:63" x14ac:dyDescent="0.25">
      <c r="A1576">
        <v>81</v>
      </c>
      <c r="B1576" t="s">
        <v>6916</v>
      </c>
      <c r="C1576" s="1" t="s">
        <v>219</v>
      </c>
      <c r="D1576" t="s">
        <v>2071</v>
      </c>
      <c r="E1576" s="1" t="s">
        <v>6917</v>
      </c>
      <c r="F1576" t="s">
        <v>505</v>
      </c>
      <c r="G1576" s="1" t="s">
        <v>6918</v>
      </c>
      <c r="H1576" s="1">
        <v>30985</v>
      </c>
      <c r="I1576" s="1">
        <v>41578</v>
      </c>
      <c r="J1576" s="1" t="s">
        <v>235</v>
      </c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</row>
    <row r="1577" spans="1:63" x14ac:dyDescent="0.25">
      <c r="A1577">
        <v>81</v>
      </c>
      <c r="B1577" t="s">
        <v>6919</v>
      </c>
      <c r="C1577" s="1" t="s">
        <v>219</v>
      </c>
      <c r="D1577" t="s">
        <v>1031</v>
      </c>
      <c r="E1577" s="1" t="s">
        <v>741</v>
      </c>
      <c r="F1577" t="s">
        <v>1268</v>
      </c>
      <c r="G1577" s="1" t="s">
        <v>6920</v>
      </c>
      <c r="H1577" s="1">
        <v>18288</v>
      </c>
      <c r="I1577" s="1">
        <v>42191</v>
      </c>
      <c r="J1577" s="1" t="s">
        <v>235</v>
      </c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 t="s">
        <v>200</v>
      </c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 t="s">
        <v>200</v>
      </c>
      <c r="BF1577" s="1"/>
      <c r="BG1577" s="1"/>
      <c r="BH1577" s="1"/>
      <c r="BI1577" s="1"/>
      <c r="BJ1577" s="1"/>
      <c r="BK1577" s="1"/>
    </row>
    <row r="1578" spans="1:63" x14ac:dyDescent="0.25">
      <c r="A1578">
        <v>81</v>
      </c>
      <c r="B1578" t="s">
        <v>6921</v>
      </c>
      <c r="C1578" s="1" t="s">
        <v>219</v>
      </c>
      <c r="D1578" t="s">
        <v>5596</v>
      </c>
      <c r="E1578" s="1" t="s">
        <v>502</v>
      </c>
      <c r="F1578" t="s">
        <v>859</v>
      </c>
      <c r="G1578" s="1" t="s">
        <v>6922</v>
      </c>
      <c r="H1578" s="1">
        <v>28687</v>
      </c>
      <c r="I1578" s="1">
        <v>40779</v>
      </c>
      <c r="J1578" s="1" t="s">
        <v>235</v>
      </c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 t="s">
        <v>200</v>
      </c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 t="s">
        <v>200</v>
      </c>
      <c r="BF1578" s="1"/>
      <c r="BG1578" s="1"/>
      <c r="BH1578" s="1"/>
      <c r="BI1578" s="1"/>
      <c r="BJ1578" s="1"/>
      <c r="BK1578" s="1"/>
    </row>
    <row r="1579" spans="1:63" x14ac:dyDescent="0.25">
      <c r="A1579">
        <v>81</v>
      </c>
      <c r="B1579" t="s">
        <v>6923</v>
      </c>
      <c r="C1579" s="1" t="s">
        <v>219</v>
      </c>
      <c r="D1579" t="s">
        <v>5486</v>
      </c>
      <c r="E1579" s="1" t="s">
        <v>461</v>
      </c>
      <c r="F1579" t="s">
        <v>730</v>
      </c>
      <c r="G1579" s="1" t="s">
        <v>6924</v>
      </c>
      <c r="H1579" s="1">
        <v>24803</v>
      </c>
      <c r="I1579" s="1">
        <v>39546</v>
      </c>
      <c r="J1579" s="1" t="s">
        <v>235</v>
      </c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 t="s">
        <v>200</v>
      </c>
      <c r="BF1579" s="1"/>
      <c r="BG1579" s="1"/>
      <c r="BH1579" s="1"/>
      <c r="BI1579" s="1"/>
      <c r="BJ1579" s="1"/>
      <c r="BK1579" s="1"/>
    </row>
    <row r="1580" spans="1:63" x14ac:dyDescent="0.25">
      <c r="A1580">
        <v>81</v>
      </c>
      <c r="B1580" t="s">
        <v>6925</v>
      </c>
      <c r="C1580" s="1" t="s">
        <v>219</v>
      </c>
      <c r="D1580" t="s">
        <v>6926</v>
      </c>
      <c r="E1580" s="1" t="s">
        <v>769</v>
      </c>
      <c r="F1580" t="s">
        <v>1227</v>
      </c>
      <c r="G1580" s="1" t="s">
        <v>6927</v>
      </c>
      <c r="H1580" s="1">
        <v>32672</v>
      </c>
      <c r="I1580" s="1">
        <v>39574</v>
      </c>
      <c r="J1580" s="1" t="s">
        <v>235</v>
      </c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 t="s">
        <v>201</v>
      </c>
      <c r="AL1580" s="1"/>
      <c r="AM1580" s="1"/>
      <c r="AN1580" s="1"/>
      <c r="AO1580" s="1"/>
      <c r="AP1580" s="1" t="s">
        <v>200</v>
      </c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 t="s">
        <v>200</v>
      </c>
      <c r="BF1580" s="1"/>
      <c r="BG1580" s="1"/>
      <c r="BH1580" s="1"/>
      <c r="BI1580" s="1"/>
      <c r="BJ1580" s="1"/>
      <c r="BK1580" s="1"/>
    </row>
    <row r="1581" spans="1:63" x14ac:dyDescent="0.25">
      <c r="A1581">
        <v>81</v>
      </c>
      <c r="B1581" t="s">
        <v>6928</v>
      </c>
      <c r="C1581" s="1" t="s">
        <v>219</v>
      </c>
      <c r="D1581" t="s">
        <v>1284</v>
      </c>
      <c r="E1581" s="1" t="s">
        <v>620</v>
      </c>
      <c r="F1581" t="s">
        <v>287</v>
      </c>
      <c r="G1581" s="1" t="s">
        <v>6929</v>
      </c>
      <c r="H1581" s="1">
        <v>21144</v>
      </c>
      <c r="I1581" s="1">
        <v>39052</v>
      </c>
      <c r="J1581" s="1" t="s">
        <v>235</v>
      </c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</row>
    <row r="1582" spans="1:63" x14ac:dyDescent="0.25">
      <c r="A1582">
        <v>81</v>
      </c>
      <c r="B1582" t="s">
        <v>6930</v>
      </c>
      <c r="C1582" s="1" t="s">
        <v>219</v>
      </c>
      <c r="D1582" t="s">
        <v>6931</v>
      </c>
      <c r="E1582" s="1" t="s">
        <v>568</v>
      </c>
      <c r="F1582" t="s">
        <v>287</v>
      </c>
      <c r="G1582" s="1" t="s">
        <v>6932</v>
      </c>
      <c r="H1582" s="1">
        <v>18029</v>
      </c>
      <c r="I1582" s="1">
        <v>42194</v>
      </c>
      <c r="J1582" s="1" t="s">
        <v>235</v>
      </c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 t="s">
        <v>200</v>
      </c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 t="s">
        <v>200</v>
      </c>
      <c r="BF1582" s="1"/>
      <c r="BG1582" s="1"/>
      <c r="BH1582" s="1"/>
      <c r="BI1582" s="1"/>
      <c r="BJ1582" s="1"/>
      <c r="BK1582" s="1"/>
    </row>
    <row r="1583" spans="1:63" x14ac:dyDescent="0.25">
      <c r="A1583">
        <v>81</v>
      </c>
      <c r="B1583" t="s">
        <v>6933</v>
      </c>
      <c r="C1583" s="1" t="s">
        <v>219</v>
      </c>
      <c r="D1583" t="s">
        <v>5626</v>
      </c>
      <c r="E1583" s="1" t="s">
        <v>1071</v>
      </c>
      <c r="F1583" t="s">
        <v>1057</v>
      </c>
      <c r="G1583" s="1" t="s">
        <v>6934</v>
      </c>
      <c r="H1583" s="1">
        <v>16141</v>
      </c>
      <c r="I1583" s="1">
        <v>39724</v>
      </c>
      <c r="J1583" s="1" t="s">
        <v>235</v>
      </c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 t="s">
        <v>200</v>
      </c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 t="s">
        <v>200</v>
      </c>
      <c r="BF1583" s="1"/>
      <c r="BG1583" s="1"/>
      <c r="BH1583" s="1"/>
      <c r="BI1583" s="1"/>
      <c r="BJ1583" s="1"/>
      <c r="BK1583" s="1"/>
    </row>
    <row r="1584" spans="1:63" x14ac:dyDescent="0.25">
      <c r="A1584">
        <v>81</v>
      </c>
      <c r="B1584" t="s">
        <v>6935</v>
      </c>
      <c r="C1584" s="1" t="s">
        <v>219</v>
      </c>
      <c r="D1584" t="s">
        <v>5486</v>
      </c>
      <c r="E1584" s="1" t="s">
        <v>1265</v>
      </c>
      <c r="F1584" t="s">
        <v>730</v>
      </c>
      <c r="G1584" s="1" t="s">
        <v>6936</v>
      </c>
      <c r="H1584" s="1">
        <v>31334</v>
      </c>
      <c r="I1584" s="1">
        <v>39261</v>
      </c>
      <c r="J1584" s="1" t="s">
        <v>235</v>
      </c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</row>
    <row r="1585" spans="1:63" x14ac:dyDescent="0.25">
      <c r="A1585">
        <v>81</v>
      </c>
      <c r="B1585" t="s">
        <v>6937</v>
      </c>
      <c r="C1585" s="1" t="s">
        <v>219</v>
      </c>
      <c r="D1585" t="s">
        <v>623</v>
      </c>
      <c r="E1585" s="1" t="s">
        <v>541</v>
      </c>
      <c r="F1585" t="s">
        <v>859</v>
      </c>
      <c r="G1585" s="1" t="s">
        <v>6938</v>
      </c>
      <c r="H1585" s="1">
        <v>26999</v>
      </c>
      <c r="I1585" s="1">
        <v>39365</v>
      </c>
      <c r="J1585" s="1" t="s">
        <v>235</v>
      </c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 t="s">
        <v>200</v>
      </c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</row>
    <row r="1586" spans="1:63" x14ac:dyDescent="0.25">
      <c r="A1586">
        <v>81</v>
      </c>
      <c r="B1586" t="s">
        <v>6939</v>
      </c>
      <c r="C1586" s="1" t="s">
        <v>219</v>
      </c>
      <c r="D1586" t="s">
        <v>1643</v>
      </c>
      <c r="E1586" s="1" t="s">
        <v>6940</v>
      </c>
      <c r="F1586" t="s">
        <v>534</v>
      </c>
      <c r="G1586" s="1" t="s">
        <v>3001</v>
      </c>
      <c r="H1586" s="1">
        <v>31866</v>
      </c>
      <c r="I1586" s="1">
        <v>38540</v>
      </c>
      <c r="J1586" s="1" t="s">
        <v>235</v>
      </c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 t="s">
        <v>200</v>
      </c>
      <c r="BF1586" s="1"/>
      <c r="BG1586" s="1"/>
      <c r="BH1586" s="1"/>
      <c r="BI1586" s="1" t="s">
        <v>201</v>
      </c>
      <c r="BJ1586" s="1"/>
      <c r="BK1586" s="1"/>
    </row>
    <row r="1587" spans="1:63" x14ac:dyDescent="0.25">
      <c r="A1587">
        <v>81</v>
      </c>
      <c r="B1587" t="s">
        <v>6941</v>
      </c>
      <c r="C1587" s="1" t="s">
        <v>202</v>
      </c>
      <c r="D1587" t="s">
        <v>1847</v>
      </c>
      <c r="E1587" s="1" t="s">
        <v>2551</v>
      </c>
      <c r="F1587" t="s">
        <v>751</v>
      </c>
      <c r="G1587" s="1" t="s">
        <v>6942</v>
      </c>
      <c r="H1587" s="1">
        <v>31220</v>
      </c>
      <c r="I1587" s="1">
        <v>41842</v>
      </c>
      <c r="J1587" s="1" t="s">
        <v>235</v>
      </c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</row>
    <row r="1588" spans="1:63" x14ac:dyDescent="0.25">
      <c r="A1588">
        <v>81</v>
      </c>
      <c r="B1588" t="s">
        <v>6943</v>
      </c>
      <c r="C1588" s="1" t="s">
        <v>202</v>
      </c>
      <c r="D1588" t="s">
        <v>4682</v>
      </c>
      <c r="E1588" s="1" t="s">
        <v>541</v>
      </c>
      <c r="F1588" t="s">
        <v>3852</v>
      </c>
      <c r="G1588" s="1" t="s">
        <v>4683</v>
      </c>
      <c r="H1588" s="1">
        <v>31038</v>
      </c>
      <c r="I1588" s="1">
        <v>38019</v>
      </c>
      <c r="J1588" s="1" t="s">
        <v>235</v>
      </c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 t="s">
        <v>200</v>
      </c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 t="s">
        <v>200</v>
      </c>
      <c r="BF1588" s="1"/>
      <c r="BG1588" s="1"/>
      <c r="BH1588" s="1"/>
      <c r="BI1588" s="1"/>
      <c r="BJ1588" s="1"/>
      <c r="BK1588" s="1"/>
    </row>
    <row r="1589" spans="1:63" x14ac:dyDescent="0.25">
      <c r="A1589">
        <v>81</v>
      </c>
      <c r="B1589" t="s">
        <v>6944</v>
      </c>
      <c r="C1589" s="1" t="s">
        <v>202</v>
      </c>
      <c r="D1589" t="s">
        <v>454</v>
      </c>
      <c r="E1589" s="1" t="s">
        <v>6945</v>
      </c>
      <c r="F1589" t="s">
        <v>4295</v>
      </c>
      <c r="G1589" s="1" t="s">
        <v>5558</v>
      </c>
      <c r="H1589" s="1">
        <v>29471</v>
      </c>
      <c r="I1589" s="1">
        <v>38615</v>
      </c>
      <c r="J1589" s="1" t="s">
        <v>235</v>
      </c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</row>
    <row r="1590" spans="1:63" x14ac:dyDescent="0.25">
      <c r="A1590">
        <v>81</v>
      </c>
      <c r="B1590" t="s">
        <v>6946</v>
      </c>
      <c r="C1590" s="1" t="s">
        <v>202</v>
      </c>
      <c r="D1590" t="s">
        <v>6947</v>
      </c>
      <c r="E1590" s="1" t="s">
        <v>447</v>
      </c>
      <c r="F1590" t="s">
        <v>744</v>
      </c>
      <c r="G1590" s="1" t="s">
        <v>6948</v>
      </c>
      <c r="H1590" s="1">
        <v>30298</v>
      </c>
      <c r="I1590" s="1">
        <v>39000</v>
      </c>
      <c r="J1590" s="1" t="s">
        <v>199</v>
      </c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</row>
    <row r="1591" spans="1:63" x14ac:dyDescent="0.25">
      <c r="A1591">
        <v>81</v>
      </c>
      <c r="B1591" t="s">
        <v>6949</v>
      </c>
      <c r="C1591" s="1" t="s">
        <v>202</v>
      </c>
      <c r="D1591" t="s">
        <v>6950</v>
      </c>
      <c r="E1591" s="1" t="s">
        <v>6951</v>
      </c>
      <c r="F1591" t="s">
        <v>859</v>
      </c>
      <c r="G1591" s="1" t="s">
        <v>6952</v>
      </c>
      <c r="H1591" s="1">
        <v>11238</v>
      </c>
      <c r="I1591" s="1">
        <v>32331</v>
      </c>
      <c r="J1591" s="1" t="s">
        <v>235</v>
      </c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 t="s">
        <v>200</v>
      </c>
      <c r="BF1591" s="1"/>
      <c r="BG1591" s="1" t="s">
        <v>212</v>
      </c>
      <c r="BH1591" s="1"/>
      <c r="BI1591" s="1"/>
      <c r="BJ1591" s="1"/>
      <c r="BK1591" s="1"/>
    </row>
    <row r="1592" spans="1:63" x14ac:dyDescent="0.25">
      <c r="A1592">
        <v>81</v>
      </c>
      <c r="B1592" t="s">
        <v>6953</v>
      </c>
      <c r="C1592" s="1" t="s">
        <v>202</v>
      </c>
      <c r="D1592" t="s">
        <v>4850</v>
      </c>
      <c r="E1592" s="1" t="s">
        <v>6954</v>
      </c>
      <c r="F1592" t="s">
        <v>570</v>
      </c>
      <c r="G1592" s="1" t="s">
        <v>6955</v>
      </c>
      <c r="H1592" s="1">
        <v>34463</v>
      </c>
      <c r="I1592" s="1">
        <v>42221</v>
      </c>
      <c r="J1592" s="1" t="s">
        <v>235</v>
      </c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</row>
    <row r="1593" spans="1:63" x14ac:dyDescent="0.25">
      <c r="A1593">
        <v>81</v>
      </c>
      <c r="B1593" t="s">
        <v>6956</v>
      </c>
      <c r="C1593" s="1" t="s">
        <v>202</v>
      </c>
      <c r="D1593" t="s">
        <v>1449</v>
      </c>
      <c r="E1593" s="1" t="s">
        <v>3390</v>
      </c>
      <c r="F1593" t="s">
        <v>859</v>
      </c>
      <c r="G1593" s="1" t="s">
        <v>6957</v>
      </c>
      <c r="H1593" s="1">
        <v>28192</v>
      </c>
      <c r="I1593" s="1">
        <v>37340</v>
      </c>
      <c r="J1593" s="1" t="s">
        <v>235</v>
      </c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 t="s">
        <v>200</v>
      </c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 t="s">
        <v>200</v>
      </c>
      <c r="BF1593" s="1"/>
      <c r="BG1593" s="1"/>
      <c r="BH1593" s="1"/>
      <c r="BI1593" s="1"/>
      <c r="BJ1593" s="1"/>
      <c r="BK1593" s="1"/>
    </row>
    <row r="1594" spans="1:63" x14ac:dyDescent="0.25">
      <c r="A1594">
        <v>81</v>
      </c>
      <c r="B1594" t="s">
        <v>6958</v>
      </c>
      <c r="C1594" s="1" t="s">
        <v>202</v>
      </c>
      <c r="D1594" t="s">
        <v>6959</v>
      </c>
      <c r="E1594" s="1" t="s">
        <v>6960</v>
      </c>
      <c r="F1594" t="s">
        <v>859</v>
      </c>
      <c r="G1594" s="1" t="s">
        <v>6961</v>
      </c>
      <c r="H1594" s="1">
        <v>33447</v>
      </c>
      <c r="I1594" s="1">
        <v>40333</v>
      </c>
      <c r="J1594" s="1" t="s">
        <v>235</v>
      </c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</row>
    <row r="1595" spans="1:63" x14ac:dyDescent="0.25">
      <c r="A1595">
        <v>81</v>
      </c>
      <c r="B1595" t="s">
        <v>6962</v>
      </c>
      <c r="C1595" s="1" t="s">
        <v>219</v>
      </c>
      <c r="D1595" t="s">
        <v>2116</v>
      </c>
      <c r="E1595" s="1" t="s">
        <v>1340</v>
      </c>
      <c r="F1595" t="s">
        <v>730</v>
      </c>
      <c r="G1595" s="1" t="s">
        <v>6720</v>
      </c>
      <c r="H1595" s="1">
        <v>24208</v>
      </c>
      <c r="I1595" s="1">
        <v>41664</v>
      </c>
      <c r="J1595" s="1" t="s">
        <v>199</v>
      </c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 t="s">
        <v>212</v>
      </c>
      <c r="BH1595" s="1"/>
      <c r="BI1595" s="1"/>
      <c r="BJ1595" s="1"/>
      <c r="BK1595" s="1"/>
    </row>
    <row r="1596" spans="1:63" x14ac:dyDescent="0.25">
      <c r="A1596">
        <v>81</v>
      </c>
      <c r="B1596" t="s">
        <v>6963</v>
      </c>
      <c r="C1596" s="1" t="s">
        <v>219</v>
      </c>
      <c r="D1596" t="s">
        <v>6964</v>
      </c>
      <c r="E1596" s="1" t="s">
        <v>5849</v>
      </c>
      <c r="F1596" t="s">
        <v>570</v>
      </c>
      <c r="G1596" s="1" t="s">
        <v>6965</v>
      </c>
      <c r="H1596" s="1">
        <v>35758</v>
      </c>
      <c r="I1596" s="1">
        <v>42442</v>
      </c>
      <c r="J1596" s="1" t="s">
        <v>199</v>
      </c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</row>
    <row r="1597" spans="1:63" x14ac:dyDescent="0.25">
      <c r="A1597">
        <v>81</v>
      </c>
      <c r="B1597" t="s">
        <v>6966</v>
      </c>
      <c r="C1597" s="1" t="s">
        <v>219</v>
      </c>
      <c r="D1597" t="s">
        <v>6967</v>
      </c>
      <c r="E1597" s="1" t="s">
        <v>2520</v>
      </c>
      <c r="F1597" t="s">
        <v>287</v>
      </c>
      <c r="G1597" s="1" t="s">
        <v>6224</v>
      </c>
      <c r="H1597" s="1">
        <v>30902</v>
      </c>
      <c r="I1597" s="1">
        <v>42780</v>
      </c>
      <c r="J1597" s="1" t="s">
        <v>199</v>
      </c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</row>
    <row r="1598" spans="1:63" x14ac:dyDescent="0.25">
      <c r="A1598">
        <v>81</v>
      </c>
      <c r="B1598" t="s">
        <v>6968</v>
      </c>
      <c r="C1598" s="1" t="s">
        <v>219</v>
      </c>
      <c r="D1598" t="s">
        <v>2828</v>
      </c>
      <c r="E1598" s="1" t="s">
        <v>564</v>
      </c>
      <c r="F1598" t="s">
        <v>287</v>
      </c>
      <c r="G1598" s="1" t="s">
        <v>6969</v>
      </c>
      <c r="H1598" s="1">
        <v>31421</v>
      </c>
      <c r="I1598" s="1">
        <v>42381</v>
      </c>
      <c r="J1598" s="1" t="s">
        <v>199</v>
      </c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</row>
    <row r="1599" spans="1:63" x14ac:dyDescent="0.25">
      <c r="A1599">
        <v>81</v>
      </c>
      <c r="B1599" t="s">
        <v>6970</v>
      </c>
      <c r="C1599" s="1" t="s">
        <v>219</v>
      </c>
      <c r="D1599" t="s">
        <v>608</v>
      </c>
      <c r="E1599" s="1" t="s">
        <v>6971</v>
      </c>
      <c r="F1599" t="s">
        <v>1115</v>
      </c>
      <c r="G1599" s="1" t="s">
        <v>4731</v>
      </c>
      <c r="H1599" s="1">
        <v>29467</v>
      </c>
      <c r="I1599" s="1">
        <v>42188</v>
      </c>
      <c r="J1599" s="1" t="s">
        <v>199</v>
      </c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</row>
    <row r="1600" spans="1:63" x14ac:dyDescent="0.25">
      <c r="A1600">
        <v>81</v>
      </c>
      <c r="B1600" t="s">
        <v>6972</v>
      </c>
      <c r="C1600" s="1" t="s">
        <v>202</v>
      </c>
      <c r="D1600" t="s">
        <v>5509</v>
      </c>
      <c r="E1600" s="1" t="s">
        <v>5933</v>
      </c>
      <c r="F1600" t="s">
        <v>751</v>
      </c>
      <c r="G1600" s="1" t="s">
        <v>6973</v>
      </c>
      <c r="H1600" s="1">
        <v>27234</v>
      </c>
      <c r="I1600" s="1">
        <v>39739</v>
      </c>
      <c r="J1600" s="1" t="s">
        <v>235</v>
      </c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</row>
    <row r="1601" spans="1:63" x14ac:dyDescent="0.25">
      <c r="A1601">
        <v>81</v>
      </c>
      <c r="B1601" t="s">
        <v>6974</v>
      </c>
      <c r="C1601" s="1" t="s">
        <v>202</v>
      </c>
      <c r="D1601" t="s">
        <v>6975</v>
      </c>
      <c r="E1601" s="1" t="s">
        <v>541</v>
      </c>
      <c r="F1601" t="s">
        <v>212</v>
      </c>
      <c r="G1601" s="1" t="s">
        <v>6976</v>
      </c>
      <c r="H1601" s="1">
        <v>29911</v>
      </c>
      <c r="I1601" s="1">
        <v>36535</v>
      </c>
      <c r="J1601" s="1" t="s">
        <v>235</v>
      </c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</row>
    <row r="1602" spans="1:63" x14ac:dyDescent="0.25">
      <c r="A1602">
        <v>81</v>
      </c>
      <c r="B1602" t="s">
        <v>6977</v>
      </c>
      <c r="C1602" s="1" t="s">
        <v>202</v>
      </c>
      <c r="D1602" t="s">
        <v>5762</v>
      </c>
      <c r="E1602" s="1" t="s">
        <v>5469</v>
      </c>
      <c r="G1602" s="1" t="s">
        <v>6978</v>
      </c>
      <c r="H1602" s="1">
        <v>21415</v>
      </c>
      <c r="I1602" s="1">
        <v>40827</v>
      </c>
      <c r="J1602" s="1" t="s">
        <v>235</v>
      </c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</row>
    <row r="1603" spans="1:63" x14ac:dyDescent="0.25">
      <c r="A1603">
        <v>81</v>
      </c>
      <c r="B1603" t="s">
        <v>6979</v>
      </c>
      <c r="C1603" s="1" t="s">
        <v>219</v>
      </c>
      <c r="D1603" t="s">
        <v>473</v>
      </c>
      <c r="E1603" s="1" t="s">
        <v>524</v>
      </c>
      <c r="F1603" t="s">
        <v>6980</v>
      </c>
      <c r="G1603" s="1" t="s">
        <v>6981</v>
      </c>
      <c r="H1603" s="1">
        <v>35943</v>
      </c>
      <c r="I1603" s="1">
        <v>42408</v>
      </c>
      <c r="J1603" s="1" t="s">
        <v>235</v>
      </c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</row>
    <row r="1604" spans="1:63" x14ac:dyDescent="0.25">
      <c r="A1604">
        <v>81</v>
      </c>
      <c r="B1604" t="s">
        <v>6982</v>
      </c>
      <c r="C1604" s="1" t="s">
        <v>219</v>
      </c>
      <c r="D1604" t="s">
        <v>655</v>
      </c>
      <c r="E1604" s="1" t="s">
        <v>570</v>
      </c>
      <c r="F1604" t="s">
        <v>1079</v>
      </c>
      <c r="G1604" s="1" t="s">
        <v>6983</v>
      </c>
      <c r="H1604" s="1">
        <v>32194</v>
      </c>
      <c r="I1604" s="1">
        <v>42409</v>
      </c>
      <c r="J1604" s="1" t="s">
        <v>235</v>
      </c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</row>
    <row r="1605" spans="1:63" x14ac:dyDescent="0.25">
      <c r="A1605">
        <v>81</v>
      </c>
      <c r="B1605" t="s">
        <v>6984</v>
      </c>
      <c r="C1605" s="1" t="s">
        <v>219</v>
      </c>
      <c r="D1605" t="s">
        <v>3936</v>
      </c>
      <c r="E1605" s="1" t="s">
        <v>503</v>
      </c>
      <c r="F1605" t="s">
        <v>671</v>
      </c>
      <c r="G1605" s="1" t="s">
        <v>6983</v>
      </c>
      <c r="H1605" s="1">
        <v>32303</v>
      </c>
      <c r="I1605" s="1">
        <v>42409</v>
      </c>
      <c r="J1605" s="1" t="s">
        <v>235</v>
      </c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</row>
    <row r="1606" spans="1:63" x14ac:dyDescent="0.25">
      <c r="A1606">
        <v>81</v>
      </c>
      <c r="B1606" t="s">
        <v>6985</v>
      </c>
      <c r="C1606" s="1" t="s">
        <v>219</v>
      </c>
      <c r="D1606" t="s">
        <v>6986</v>
      </c>
      <c r="E1606" s="1" t="s">
        <v>611</v>
      </c>
      <c r="F1606" t="s">
        <v>534</v>
      </c>
      <c r="G1606" s="1" t="s">
        <v>6987</v>
      </c>
      <c r="H1606" s="1">
        <v>23340</v>
      </c>
      <c r="I1606" s="1">
        <v>42416</v>
      </c>
      <c r="J1606" s="1" t="s">
        <v>235</v>
      </c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</row>
    <row r="1607" spans="1:63" x14ac:dyDescent="0.25">
      <c r="A1607">
        <v>81</v>
      </c>
      <c r="B1607" t="s">
        <v>6988</v>
      </c>
      <c r="C1607" s="1" t="s">
        <v>219</v>
      </c>
      <c r="D1607" t="s">
        <v>6989</v>
      </c>
      <c r="E1607" s="1" t="s">
        <v>2799</v>
      </c>
      <c r="F1607" t="s">
        <v>741</v>
      </c>
      <c r="G1607" s="1" t="s">
        <v>6990</v>
      </c>
      <c r="H1607" s="1">
        <v>26198</v>
      </c>
      <c r="I1607" s="1">
        <v>42411</v>
      </c>
      <c r="J1607" s="1" t="s">
        <v>235</v>
      </c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 t="s">
        <v>200</v>
      </c>
      <c r="BF1607" s="1"/>
      <c r="BG1607" s="1"/>
      <c r="BH1607" s="1"/>
      <c r="BI1607" s="1"/>
      <c r="BJ1607" s="1"/>
      <c r="BK1607" s="1"/>
    </row>
    <row r="1608" spans="1:63" x14ac:dyDescent="0.25">
      <c r="A1608">
        <v>81</v>
      </c>
      <c r="B1608" t="s">
        <v>6991</v>
      </c>
      <c r="C1608" s="1" t="s">
        <v>219</v>
      </c>
      <c r="D1608" t="s">
        <v>623</v>
      </c>
      <c r="E1608" s="1" t="s">
        <v>525</v>
      </c>
      <c r="F1608" t="s">
        <v>212</v>
      </c>
      <c r="G1608" s="1" t="s">
        <v>6992</v>
      </c>
      <c r="H1608" s="1">
        <v>36068</v>
      </c>
      <c r="I1608" s="1">
        <v>42411</v>
      </c>
      <c r="J1608" s="1" t="s">
        <v>235</v>
      </c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</row>
    <row r="1609" spans="1:63" x14ac:dyDescent="0.25">
      <c r="A1609">
        <v>81</v>
      </c>
      <c r="B1609" t="s">
        <v>6993</v>
      </c>
      <c r="C1609" s="1" t="s">
        <v>219</v>
      </c>
      <c r="D1609" t="s">
        <v>561</v>
      </c>
      <c r="E1609" s="1" t="s">
        <v>881</v>
      </c>
      <c r="F1609" t="s">
        <v>816</v>
      </c>
      <c r="G1609" s="1" t="s">
        <v>6994</v>
      </c>
      <c r="H1609" s="1">
        <v>34676</v>
      </c>
      <c r="I1609" s="1">
        <v>42748</v>
      </c>
      <c r="J1609" s="1" t="s">
        <v>235</v>
      </c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</row>
    <row r="1610" spans="1:63" x14ac:dyDescent="0.25">
      <c r="A1610">
        <v>81</v>
      </c>
      <c r="B1610" t="s">
        <v>6995</v>
      </c>
      <c r="C1610" s="1" t="s">
        <v>219</v>
      </c>
      <c r="D1610" t="s">
        <v>1182</v>
      </c>
      <c r="E1610" s="1" t="s">
        <v>1684</v>
      </c>
      <c r="F1610" t="s">
        <v>1635</v>
      </c>
      <c r="G1610" s="1" t="s">
        <v>6996</v>
      </c>
      <c r="H1610" s="1">
        <v>14281</v>
      </c>
      <c r="I1610" s="1">
        <v>42772</v>
      </c>
      <c r="J1610" s="1" t="s">
        <v>235</v>
      </c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</row>
    <row r="1611" spans="1:63" x14ac:dyDescent="0.25">
      <c r="A1611">
        <v>81</v>
      </c>
      <c r="B1611" t="s">
        <v>6997</v>
      </c>
      <c r="C1611" s="1" t="s">
        <v>219</v>
      </c>
      <c r="D1611" t="s">
        <v>6998</v>
      </c>
      <c r="E1611" s="1" t="s">
        <v>754</v>
      </c>
      <c r="F1611" t="s">
        <v>6999</v>
      </c>
      <c r="G1611" s="1" t="s">
        <v>7000</v>
      </c>
      <c r="H1611" s="1">
        <v>32820</v>
      </c>
      <c r="I1611" s="1">
        <v>42774</v>
      </c>
      <c r="J1611" s="1" t="s">
        <v>235</v>
      </c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</row>
    <row r="1612" spans="1:63" x14ac:dyDescent="0.25">
      <c r="A1612">
        <v>81</v>
      </c>
      <c r="B1612" t="s">
        <v>7001</v>
      </c>
      <c r="C1612" s="1" t="s">
        <v>219</v>
      </c>
      <c r="D1612" t="s">
        <v>676</v>
      </c>
      <c r="E1612" s="1" t="s">
        <v>493</v>
      </c>
      <c r="F1612" t="s">
        <v>733</v>
      </c>
      <c r="G1612" s="1" t="s">
        <v>7002</v>
      </c>
      <c r="H1612" s="1">
        <v>18037</v>
      </c>
      <c r="I1612" s="1">
        <v>42682</v>
      </c>
      <c r="J1612" s="1" t="s">
        <v>235</v>
      </c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</row>
    <row r="1613" spans="1:63" x14ac:dyDescent="0.25">
      <c r="A1613">
        <v>81</v>
      </c>
      <c r="B1613" t="s">
        <v>7003</v>
      </c>
      <c r="C1613" s="1" t="s">
        <v>219</v>
      </c>
      <c r="D1613" t="s">
        <v>6134</v>
      </c>
      <c r="E1613" s="1" t="s">
        <v>5899</v>
      </c>
      <c r="F1613" t="s">
        <v>741</v>
      </c>
      <c r="G1613" s="1" t="s">
        <v>7004</v>
      </c>
      <c r="H1613" s="1">
        <v>33078</v>
      </c>
      <c r="I1613" s="1">
        <v>40897</v>
      </c>
      <c r="J1613" s="1" t="s">
        <v>235</v>
      </c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</row>
    <row r="1614" spans="1:63" x14ac:dyDescent="0.25">
      <c r="A1614">
        <v>81</v>
      </c>
      <c r="B1614" t="s">
        <v>7005</v>
      </c>
      <c r="C1614" s="1" t="s">
        <v>219</v>
      </c>
      <c r="D1614" t="s">
        <v>3547</v>
      </c>
      <c r="E1614" s="1" t="s">
        <v>2889</v>
      </c>
      <c r="F1614" t="s">
        <v>287</v>
      </c>
      <c r="G1614" s="1" t="s">
        <v>7006</v>
      </c>
      <c r="H1614" s="1">
        <v>34274</v>
      </c>
      <c r="I1614" s="1">
        <v>41506</v>
      </c>
      <c r="J1614" s="1" t="s">
        <v>235</v>
      </c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</row>
    <row r="1615" spans="1:63" x14ac:dyDescent="0.25">
      <c r="A1615">
        <v>81</v>
      </c>
      <c r="B1615" t="s">
        <v>7007</v>
      </c>
      <c r="C1615" s="1" t="s">
        <v>219</v>
      </c>
      <c r="D1615" t="s">
        <v>5537</v>
      </c>
      <c r="E1615" s="1" t="s">
        <v>7008</v>
      </c>
      <c r="F1615" t="s">
        <v>599</v>
      </c>
      <c r="G1615" s="1" t="s">
        <v>7009</v>
      </c>
      <c r="H1615" s="1">
        <v>29687</v>
      </c>
      <c r="I1615" s="1">
        <v>38667</v>
      </c>
      <c r="J1615" s="1" t="s">
        <v>235</v>
      </c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</row>
    <row r="1616" spans="1:63" x14ac:dyDescent="0.25">
      <c r="A1616">
        <v>81</v>
      </c>
      <c r="B1616" t="s">
        <v>7010</v>
      </c>
      <c r="C1616" s="1" t="s">
        <v>219</v>
      </c>
      <c r="D1616" t="s">
        <v>5711</v>
      </c>
      <c r="E1616" s="1" t="s">
        <v>723</v>
      </c>
      <c r="F1616" t="s">
        <v>212</v>
      </c>
      <c r="G1616" s="1" t="s">
        <v>6013</v>
      </c>
      <c r="H1616" s="1">
        <v>30331</v>
      </c>
      <c r="I1616" s="1">
        <v>41788</v>
      </c>
      <c r="J1616" s="1" t="s">
        <v>235</v>
      </c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 t="s">
        <v>200</v>
      </c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 t="s">
        <v>200</v>
      </c>
      <c r="BF1616" s="1"/>
      <c r="BG1616" s="1"/>
      <c r="BH1616" s="1"/>
      <c r="BI1616" s="1"/>
      <c r="BJ1616" s="1"/>
      <c r="BK1616" s="1"/>
    </row>
    <row r="1617" spans="1:63" x14ac:dyDescent="0.25">
      <c r="A1617">
        <v>81</v>
      </c>
      <c r="B1617" t="s">
        <v>7011</v>
      </c>
      <c r="C1617" s="1" t="s">
        <v>219</v>
      </c>
      <c r="D1617" t="s">
        <v>473</v>
      </c>
      <c r="E1617" s="1" t="s">
        <v>494</v>
      </c>
      <c r="F1617" t="s">
        <v>461</v>
      </c>
      <c r="G1617" s="1" t="s">
        <v>7012</v>
      </c>
      <c r="H1617" s="1">
        <v>33960</v>
      </c>
      <c r="I1617" s="1">
        <v>41460</v>
      </c>
      <c r="J1617" s="1" t="s">
        <v>235</v>
      </c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</row>
    <row r="1618" spans="1:63" x14ac:dyDescent="0.25">
      <c r="A1618">
        <v>81</v>
      </c>
      <c r="B1618" t="s">
        <v>7013</v>
      </c>
      <c r="C1618" s="1" t="s">
        <v>219</v>
      </c>
      <c r="D1618" t="s">
        <v>3864</v>
      </c>
      <c r="E1618" s="1" t="s">
        <v>708</v>
      </c>
      <c r="F1618" t="s">
        <v>751</v>
      </c>
      <c r="G1618" s="1" t="s">
        <v>7014</v>
      </c>
      <c r="H1618" s="1">
        <v>34157</v>
      </c>
      <c r="I1618" s="1">
        <v>40781</v>
      </c>
      <c r="J1618" s="1" t="s">
        <v>235</v>
      </c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</row>
    <row r="1619" spans="1:63" x14ac:dyDescent="0.25">
      <c r="A1619">
        <v>81</v>
      </c>
      <c r="B1619" t="s">
        <v>7015</v>
      </c>
      <c r="C1619" s="1" t="s">
        <v>219</v>
      </c>
      <c r="D1619" t="s">
        <v>7016</v>
      </c>
      <c r="E1619" s="1" t="s">
        <v>490</v>
      </c>
      <c r="F1619" t="s">
        <v>906</v>
      </c>
      <c r="G1619" s="1" t="s">
        <v>7017</v>
      </c>
      <c r="H1619" s="1">
        <v>20658</v>
      </c>
      <c r="I1619" s="1">
        <v>42160</v>
      </c>
      <c r="J1619" s="1" t="s">
        <v>235</v>
      </c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</row>
    <row r="1620" spans="1:63" x14ac:dyDescent="0.25">
      <c r="A1620">
        <v>81</v>
      </c>
      <c r="B1620" t="s">
        <v>7018</v>
      </c>
      <c r="C1620" s="1" t="s">
        <v>219</v>
      </c>
      <c r="D1620" t="s">
        <v>5856</v>
      </c>
      <c r="E1620" s="1" t="s">
        <v>1172</v>
      </c>
      <c r="F1620" t="s">
        <v>751</v>
      </c>
      <c r="G1620" s="1" t="s">
        <v>7019</v>
      </c>
      <c r="H1620" s="1">
        <v>14739</v>
      </c>
      <c r="I1620" s="1">
        <v>38831</v>
      </c>
      <c r="J1620" s="1" t="s">
        <v>235</v>
      </c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</row>
    <row r="1621" spans="1:63" x14ac:dyDescent="0.25">
      <c r="A1621">
        <v>81</v>
      </c>
      <c r="B1621" t="s">
        <v>7020</v>
      </c>
      <c r="C1621" s="1" t="s">
        <v>219</v>
      </c>
      <c r="D1621" t="s">
        <v>7021</v>
      </c>
      <c r="E1621" s="1" t="s">
        <v>609</v>
      </c>
      <c r="F1621" t="s">
        <v>201</v>
      </c>
      <c r="G1621" s="1" t="s">
        <v>7022</v>
      </c>
      <c r="H1621" s="1">
        <v>32039</v>
      </c>
      <c r="I1621" s="1">
        <v>38677</v>
      </c>
      <c r="J1621" s="1" t="s">
        <v>235</v>
      </c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 t="s">
        <v>200</v>
      </c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 t="s">
        <v>200</v>
      </c>
      <c r="BF1621" s="1"/>
      <c r="BG1621" s="1"/>
      <c r="BH1621" s="1"/>
      <c r="BI1621" s="1"/>
      <c r="BJ1621" s="1"/>
      <c r="BK1621" s="1"/>
    </row>
    <row r="1622" spans="1:63" x14ac:dyDescent="0.25">
      <c r="A1622">
        <v>81</v>
      </c>
      <c r="B1622" t="s">
        <v>7023</v>
      </c>
      <c r="C1622" s="1" t="s">
        <v>219</v>
      </c>
      <c r="D1622" t="s">
        <v>819</v>
      </c>
      <c r="E1622" s="1" t="s">
        <v>476</v>
      </c>
      <c r="F1622" t="s">
        <v>816</v>
      </c>
      <c r="G1622" s="1" t="s">
        <v>7024</v>
      </c>
      <c r="H1622" s="1">
        <v>26951</v>
      </c>
      <c r="I1622" s="1">
        <v>41445</v>
      </c>
      <c r="J1622" s="1" t="s">
        <v>235</v>
      </c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</row>
    <row r="1623" spans="1:63" x14ac:dyDescent="0.25">
      <c r="A1623">
        <v>81</v>
      </c>
      <c r="B1623" t="s">
        <v>7025</v>
      </c>
      <c r="C1623" s="1" t="s">
        <v>219</v>
      </c>
      <c r="D1623" t="s">
        <v>7026</v>
      </c>
      <c r="E1623" s="1" t="s">
        <v>2525</v>
      </c>
      <c r="F1623" t="s">
        <v>1268</v>
      </c>
      <c r="G1623" s="1" t="s">
        <v>7027</v>
      </c>
      <c r="H1623" s="1">
        <v>31979</v>
      </c>
      <c r="I1623" s="1">
        <v>41446</v>
      </c>
      <c r="J1623" s="1" t="s">
        <v>235</v>
      </c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</row>
    <row r="1624" spans="1:63" x14ac:dyDescent="0.25">
      <c r="A1624">
        <v>81</v>
      </c>
      <c r="B1624" t="s">
        <v>7028</v>
      </c>
      <c r="C1624" s="1" t="s">
        <v>219</v>
      </c>
      <c r="D1624" t="s">
        <v>6745</v>
      </c>
      <c r="E1624" s="1" t="s">
        <v>7029</v>
      </c>
      <c r="F1624" t="s">
        <v>733</v>
      </c>
      <c r="G1624" s="1" t="s">
        <v>2935</v>
      </c>
      <c r="H1624" s="1">
        <v>34493</v>
      </c>
      <c r="I1624" s="1">
        <v>41118</v>
      </c>
      <c r="J1624" s="1" t="s">
        <v>235</v>
      </c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 t="s">
        <v>200</v>
      </c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</row>
    <row r="1625" spans="1:63" x14ac:dyDescent="0.25">
      <c r="A1625">
        <v>81</v>
      </c>
      <c r="B1625" t="s">
        <v>7030</v>
      </c>
      <c r="C1625" s="1" t="s">
        <v>219</v>
      </c>
      <c r="D1625" t="s">
        <v>732</v>
      </c>
      <c r="E1625" s="1" t="s">
        <v>736</v>
      </c>
      <c r="F1625" t="s">
        <v>212</v>
      </c>
      <c r="G1625" s="1" t="s">
        <v>7031</v>
      </c>
      <c r="H1625" s="1">
        <v>34413</v>
      </c>
      <c r="I1625" s="1">
        <v>41133</v>
      </c>
      <c r="J1625" s="1" t="s">
        <v>235</v>
      </c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 t="s">
        <v>200</v>
      </c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</row>
    <row r="1626" spans="1:63" x14ac:dyDescent="0.25">
      <c r="A1626">
        <v>81</v>
      </c>
      <c r="B1626" t="s">
        <v>7032</v>
      </c>
      <c r="C1626" s="1" t="s">
        <v>219</v>
      </c>
      <c r="D1626" t="s">
        <v>1267</v>
      </c>
      <c r="E1626" s="1" t="s">
        <v>600</v>
      </c>
      <c r="F1626" t="s">
        <v>1877</v>
      </c>
      <c r="G1626" s="1" t="s">
        <v>6588</v>
      </c>
      <c r="H1626" s="1">
        <v>18801</v>
      </c>
      <c r="I1626" s="1">
        <v>41131</v>
      </c>
      <c r="J1626" s="1" t="s">
        <v>235</v>
      </c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 t="s">
        <v>200</v>
      </c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</row>
    <row r="1627" spans="1:63" x14ac:dyDescent="0.25">
      <c r="A1627">
        <v>81</v>
      </c>
      <c r="B1627" t="s">
        <v>7033</v>
      </c>
      <c r="C1627" s="1" t="s">
        <v>219</v>
      </c>
      <c r="D1627" t="s">
        <v>7034</v>
      </c>
      <c r="E1627" s="1" t="s">
        <v>7035</v>
      </c>
      <c r="F1627" t="s">
        <v>7036</v>
      </c>
      <c r="G1627" s="1" t="s">
        <v>7037</v>
      </c>
      <c r="H1627" s="1">
        <v>34615</v>
      </c>
      <c r="I1627" s="1">
        <v>41129</v>
      </c>
      <c r="J1627" s="1" t="s">
        <v>235</v>
      </c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 t="s">
        <v>200</v>
      </c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</row>
    <row r="1628" spans="1:63" x14ac:dyDescent="0.25">
      <c r="A1628">
        <v>81</v>
      </c>
      <c r="B1628" t="s">
        <v>7038</v>
      </c>
      <c r="C1628" s="1" t="s">
        <v>219</v>
      </c>
      <c r="D1628" t="s">
        <v>7039</v>
      </c>
      <c r="E1628" s="1" t="s">
        <v>7040</v>
      </c>
      <c r="F1628" t="s">
        <v>859</v>
      </c>
      <c r="G1628" s="1" t="s">
        <v>7041</v>
      </c>
      <c r="H1628" s="1">
        <v>34396</v>
      </c>
      <c r="I1628" s="1">
        <v>41444</v>
      </c>
      <c r="J1628" s="1" t="s">
        <v>235</v>
      </c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</row>
    <row r="1629" spans="1:63" x14ac:dyDescent="0.25">
      <c r="A1629">
        <v>81</v>
      </c>
      <c r="B1629" t="s">
        <v>7042</v>
      </c>
      <c r="C1629" s="1" t="s">
        <v>219</v>
      </c>
      <c r="D1629" t="s">
        <v>1728</v>
      </c>
      <c r="E1629" s="1" t="s">
        <v>490</v>
      </c>
      <c r="F1629" t="s">
        <v>201</v>
      </c>
      <c r="G1629" s="1" t="s">
        <v>7043</v>
      </c>
      <c r="H1629" s="1">
        <v>33286</v>
      </c>
      <c r="I1629" s="1">
        <v>41141</v>
      </c>
      <c r="J1629" s="1" t="s">
        <v>235</v>
      </c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</row>
    <row r="1630" spans="1:63" x14ac:dyDescent="0.25">
      <c r="A1630">
        <v>81</v>
      </c>
      <c r="B1630" t="s">
        <v>7044</v>
      </c>
      <c r="C1630" s="1" t="s">
        <v>219</v>
      </c>
      <c r="D1630" t="s">
        <v>3608</v>
      </c>
      <c r="E1630" s="1" t="s">
        <v>601</v>
      </c>
      <c r="F1630" t="s">
        <v>1172</v>
      </c>
      <c r="G1630" s="1" t="s">
        <v>7045</v>
      </c>
      <c r="H1630" s="1">
        <v>12419</v>
      </c>
      <c r="I1630" s="1">
        <v>41135</v>
      </c>
      <c r="J1630" s="1" t="s">
        <v>235</v>
      </c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</row>
    <row r="1631" spans="1:63" x14ac:dyDescent="0.25">
      <c r="A1631">
        <v>81</v>
      </c>
      <c r="B1631" t="s">
        <v>7046</v>
      </c>
      <c r="C1631" s="1" t="s">
        <v>219</v>
      </c>
      <c r="D1631" t="s">
        <v>1114</v>
      </c>
      <c r="E1631" s="1" t="s">
        <v>7047</v>
      </c>
      <c r="F1631" t="s">
        <v>212</v>
      </c>
      <c r="G1631" s="1" t="s">
        <v>7048</v>
      </c>
      <c r="H1631" s="1">
        <v>34549</v>
      </c>
      <c r="I1631" s="1">
        <v>42185</v>
      </c>
      <c r="J1631" s="1" t="s">
        <v>235</v>
      </c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 t="s">
        <v>200</v>
      </c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</row>
    <row r="1632" spans="1:63" x14ac:dyDescent="0.25">
      <c r="A1632">
        <v>81</v>
      </c>
      <c r="B1632" t="s">
        <v>7049</v>
      </c>
      <c r="C1632" s="1" t="s">
        <v>219</v>
      </c>
      <c r="D1632" t="s">
        <v>5686</v>
      </c>
      <c r="E1632" s="1" t="s">
        <v>7050</v>
      </c>
      <c r="F1632" t="s">
        <v>287</v>
      </c>
      <c r="G1632" s="1" t="s">
        <v>7051</v>
      </c>
      <c r="H1632" s="1">
        <v>24644</v>
      </c>
      <c r="I1632" s="1">
        <v>41119</v>
      </c>
      <c r="J1632" s="1" t="s">
        <v>235</v>
      </c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</row>
    <row r="1633" spans="1:63" x14ac:dyDescent="0.25">
      <c r="A1633">
        <v>81</v>
      </c>
      <c r="B1633" t="s">
        <v>7052</v>
      </c>
      <c r="C1633" s="1" t="s">
        <v>219</v>
      </c>
      <c r="D1633" t="s">
        <v>6434</v>
      </c>
      <c r="E1633" s="1" t="s">
        <v>550</v>
      </c>
      <c r="F1633" t="s">
        <v>6179</v>
      </c>
      <c r="G1633" s="1" t="s">
        <v>7053</v>
      </c>
      <c r="H1633" s="1">
        <v>27281</v>
      </c>
      <c r="I1633" s="1">
        <v>42205</v>
      </c>
      <c r="J1633" s="1" t="s">
        <v>235</v>
      </c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</row>
    <row r="1634" spans="1:63" x14ac:dyDescent="0.25">
      <c r="A1634">
        <v>81</v>
      </c>
      <c r="B1634" t="s">
        <v>7054</v>
      </c>
      <c r="C1634" s="1" t="s">
        <v>219</v>
      </c>
      <c r="D1634" t="s">
        <v>7055</v>
      </c>
      <c r="E1634" s="1" t="s">
        <v>4060</v>
      </c>
      <c r="G1634" s="1" t="s">
        <v>7056</v>
      </c>
      <c r="H1634" s="1">
        <v>22361</v>
      </c>
      <c r="I1634" s="1">
        <v>41143</v>
      </c>
      <c r="J1634" s="1" t="s">
        <v>235</v>
      </c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</row>
    <row r="1635" spans="1:63" x14ac:dyDescent="0.25">
      <c r="A1635">
        <v>81</v>
      </c>
      <c r="B1635" t="s">
        <v>7057</v>
      </c>
      <c r="C1635" s="1" t="s">
        <v>202</v>
      </c>
      <c r="D1635" t="s">
        <v>7058</v>
      </c>
      <c r="E1635" s="1" t="s">
        <v>1772</v>
      </c>
      <c r="F1635" t="s">
        <v>7059</v>
      </c>
      <c r="G1635" s="1" t="s">
        <v>7060</v>
      </c>
      <c r="H1635" s="1">
        <v>35969</v>
      </c>
      <c r="I1635" s="1">
        <v>42544</v>
      </c>
      <c r="J1635" s="1" t="s">
        <v>235</v>
      </c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</row>
    <row r="1636" spans="1:63" x14ac:dyDescent="0.25">
      <c r="A1636">
        <v>81</v>
      </c>
      <c r="B1636" t="s">
        <v>7061</v>
      </c>
      <c r="C1636" s="1" t="s">
        <v>202</v>
      </c>
      <c r="D1636" t="s">
        <v>1284</v>
      </c>
      <c r="E1636" s="1" t="s">
        <v>2680</v>
      </c>
      <c r="F1636" t="s">
        <v>942</v>
      </c>
      <c r="G1636" s="1" t="s">
        <v>7062</v>
      </c>
      <c r="H1636" s="1">
        <v>25379</v>
      </c>
      <c r="I1636" s="1">
        <v>32175</v>
      </c>
      <c r="J1636" s="1" t="s">
        <v>235</v>
      </c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</row>
    <row r="1637" spans="1:63" x14ac:dyDescent="0.25">
      <c r="A1637">
        <v>81</v>
      </c>
      <c r="B1637" t="s">
        <v>7063</v>
      </c>
      <c r="C1637" s="1" t="s">
        <v>202</v>
      </c>
      <c r="D1637" t="s">
        <v>7064</v>
      </c>
      <c r="E1637" s="1" t="s">
        <v>7065</v>
      </c>
      <c r="F1637" t="s">
        <v>730</v>
      </c>
      <c r="G1637" s="1" t="s">
        <v>7066</v>
      </c>
      <c r="H1637" s="1">
        <v>21351</v>
      </c>
      <c r="I1637" s="1">
        <v>35233</v>
      </c>
      <c r="J1637" s="1" t="s">
        <v>235</v>
      </c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 t="s">
        <v>200</v>
      </c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 t="s">
        <v>200</v>
      </c>
      <c r="BF1637" s="1"/>
      <c r="BG1637" s="1"/>
      <c r="BH1637" s="1"/>
      <c r="BI1637" s="1"/>
      <c r="BJ1637" s="1"/>
      <c r="BK1637" s="1"/>
    </row>
    <row r="1638" spans="1:63" x14ac:dyDescent="0.25">
      <c r="A1638">
        <v>81</v>
      </c>
      <c r="B1638" t="s">
        <v>7067</v>
      </c>
      <c r="C1638" s="1" t="s">
        <v>219</v>
      </c>
      <c r="D1638" t="s">
        <v>7068</v>
      </c>
      <c r="E1638" s="1" t="s">
        <v>541</v>
      </c>
      <c r="F1638" t="s">
        <v>730</v>
      </c>
      <c r="G1638" s="1" t="s">
        <v>7069</v>
      </c>
      <c r="H1638" s="1">
        <v>23495</v>
      </c>
      <c r="I1638" s="1">
        <v>41761</v>
      </c>
      <c r="J1638" s="1" t="s">
        <v>235</v>
      </c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 t="s">
        <v>200</v>
      </c>
      <c r="AH1638" s="1"/>
      <c r="AI1638" s="1"/>
      <c r="AJ1638" s="1"/>
      <c r="AK1638" s="1"/>
      <c r="AL1638" s="1"/>
      <c r="AM1638" s="1"/>
      <c r="AN1638" s="1"/>
      <c r="AO1638" s="1"/>
      <c r="AP1638" s="1" t="s">
        <v>200</v>
      </c>
      <c r="AQ1638" s="1"/>
      <c r="AR1638" s="1"/>
      <c r="AS1638" s="1"/>
      <c r="AT1638" s="1"/>
      <c r="AU1638" s="1"/>
      <c r="AV1638" s="1"/>
      <c r="AW1638" s="1"/>
      <c r="AX1638" s="1"/>
      <c r="AY1638" s="1" t="s">
        <v>200</v>
      </c>
      <c r="AZ1638" s="1"/>
      <c r="BA1638" s="1"/>
      <c r="BB1638" s="1"/>
      <c r="BC1638" s="1"/>
      <c r="BD1638" s="1"/>
      <c r="BE1638" s="1" t="s">
        <v>200</v>
      </c>
      <c r="BF1638" s="1"/>
      <c r="BG1638" s="1" t="s">
        <v>212</v>
      </c>
      <c r="BH1638" s="1"/>
      <c r="BI1638" s="1"/>
      <c r="BJ1638" s="1"/>
      <c r="BK1638" s="1"/>
    </row>
    <row r="1639" spans="1:63" x14ac:dyDescent="0.25">
      <c r="A1639">
        <v>81</v>
      </c>
      <c r="B1639" t="s">
        <v>7070</v>
      </c>
      <c r="C1639" s="1" t="s">
        <v>219</v>
      </c>
      <c r="D1639" t="s">
        <v>3967</v>
      </c>
      <c r="E1639" s="1" t="s">
        <v>3132</v>
      </c>
      <c r="F1639" t="s">
        <v>859</v>
      </c>
      <c r="G1639" s="1" t="s">
        <v>7071</v>
      </c>
      <c r="H1639" s="1">
        <v>31206</v>
      </c>
      <c r="I1639" s="1">
        <v>41773</v>
      </c>
      <c r="J1639" s="1" t="s">
        <v>235</v>
      </c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 t="s">
        <v>200</v>
      </c>
      <c r="BF1639" s="1"/>
      <c r="BG1639" s="1"/>
      <c r="BH1639" s="1"/>
      <c r="BI1639" s="1"/>
      <c r="BJ1639" s="1"/>
      <c r="BK1639" s="1"/>
    </row>
    <row r="1640" spans="1:63" x14ac:dyDescent="0.25">
      <c r="A1640">
        <v>81</v>
      </c>
      <c r="B1640" t="s">
        <v>7072</v>
      </c>
      <c r="C1640" s="1" t="s">
        <v>219</v>
      </c>
      <c r="D1640" t="s">
        <v>7073</v>
      </c>
      <c r="E1640" s="1" t="s">
        <v>7074</v>
      </c>
      <c r="F1640" t="s">
        <v>720</v>
      </c>
      <c r="G1640" s="1" t="s">
        <v>7075</v>
      </c>
      <c r="H1640" s="1">
        <v>29213</v>
      </c>
      <c r="I1640" s="1">
        <v>41763</v>
      </c>
      <c r="J1640" s="1" t="s">
        <v>235</v>
      </c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</row>
    <row r="1641" spans="1:63" x14ac:dyDescent="0.25">
      <c r="A1641">
        <v>81</v>
      </c>
      <c r="B1641" t="s">
        <v>7076</v>
      </c>
      <c r="C1641" s="1" t="s">
        <v>219</v>
      </c>
      <c r="D1641" t="s">
        <v>7077</v>
      </c>
      <c r="E1641" s="1" t="s">
        <v>7078</v>
      </c>
      <c r="F1641" t="s">
        <v>287</v>
      </c>
      <c r="G1641" s="1" t="s">
        <v>7079</v>
      </c>
      <c r="H1641" s="1">
        <v>30103</v>
      </c>
      <c r="I1641" s="1">
        <v>41761</v>
      </c>
      <c r="J1641" s="1" t="s">
        <v>235</v>
      </c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</row>
    <row r="1642" spans="1:63" x14ac:dyDescent="0.25">
      <c r="A1642">
        <v>81</v>
      </c>
      <c r="B1642" t="s">
        <v>7080</v>
      </c>
      <c r="C1642" s="1" t="s">
        <v>219</v>
      </c>
      <c r="D1642" t="s">
        <v>7081</v>
      </c>
      <c r="E1642" s="1" t="s">
        <v>2889</v>
      </c>
      <c r="F1642" t="s">
        <v>1877</v>
      </c>
      <c r="G1642" s="1" t="s">
        <v>7082</v>
      </c>
      <c r="H1642" s="1">
        <v>27261</v>
      </c>
      <c r="I1642" s="1">
        <v>41754</v>
      </c>
      <c r="J1642" s="1" t="s">
        <v>235</v>
      </c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</row>
    <row r="1643" spans="1:63" x14ac:dyDescent="0.25">
      <c r="A1643">
        <v>81</v>
      </c>
      <c r="B1643" t="s">
        <v>7083</v>
      </c>
      <c r="C1643" s="1" t="s">
        <v>219</v>
      </c>
      <c r="D1643" t="s">
        <v>6888</v>
      </c>
      <c r="E1643" s="1" t="s">
        <v>7084</v>
      </c>
      <c r="F1643" t="s">
        <v>744</v>
      </c>
      <c r="G1643" s="1" t="s">
        <v>7085</v>
      </c>
      <c r="H1643" s="1">
        <v>29282</v>
      </c>
      <c r="I1643" s="1">
        <v>41754</v>
      </c>
      <c r="J1643" s="1" t="s">
        <v>235</v>
      </c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</row>
    <row r="1644" spans="1:63" x14ac:dyDescent="0.25">
      <c r="A1644">
        <v>81</v>
      </c>
      <c r="B1644" t="s">
        <v>7086</v>
      </c>
      <c r="C1644" s="1" t="s">
        <v>219</v>
      </c>
      <c r="D1644" t="s">
        <v>5962</v>
      </c>
      <c r="E1644" s="1" t="s">
        <v>1291</v>
      </c>
      <c r="F1644" t="s">
        <v>859</v>
      </c>
      <c r="G1644" s="1" t="s">
        <v>7087</v>
      </c>
      <c r="H1644" s="1">
        <v>32719</v>
      </c>
      <c r="I1644" s="1">
        <v>41753</v>
      </c>
      <c r="J1644" s="1" t="s">
        <v>235</v>
      </c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</row>
    <row r="1645" spans="1:63" x14ac:dyDescent="0.25">
      <c r="A1645">
        <v>81</v>
      </c>
      <c r="B1645" t="s">
        <v>7088</v>
      </c>
      <c r="C1645" s="1" t="s">
        <v>219</v>
      </c>
      <c r="D1645" t="s">
        <v>2669</v>
      </c>
      <c r="E1645" s="1" t="s">
        <v>544</v>
      </c>
      <c r="F1645" t="s">
        <v>859</v>
      </c>
      <c r="G1645" s="1" t="s">
        <v>7087</v>
      </c>
      <c r="H1645" s="1">
        <v>34530</v>
      </c>
      <c r="I1645" s="1">
        <v>41753</v>
      </c>
      <c r="J1645" s="1" t="s">
        <v>235</v>
      </c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</row>
    <row r="1646" spans="1:63" x14ac:dyDescent="0.25">
      <c r="A1646">
        <v>81</v>
      </c>
      <c r="B1646" t="s">
        <v>7089</v>
      </c>
      <c r="C1646" s="1" t="s">
        <v>219</v>
      </c>
      <c r="D1646" t="s">
        <v>7090</v>
      </c>
      <c r="E1646" s="1" t="s">
        <v>854</v>
      </c>
      <c r="F1646" t="s">
        <v>287</v>
      </c>
      <c r="G1646" s="1" t="s">
        <v>7091</v>
      </c>
      <c r="H1646" s="1">
        <v>23254</v>
      </c>
      <c r="I1646" s="1">
        <v>41741</v>
      </c>
      <c r="J1646" s="1" t="s">
        <v>235</v>
      </c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</row>
    <row r="1647" spans="1:63" x14ac:dyDescent="0.25">
      <c r="A1647">
        <v>81</v>
      </c>
      <c r="B1647" t="s">
        <v>7092</v>
      </c>
      <c r="C1647" s="1" t="s">
        <v>219</v>
      </c>
      <c r="D1647" t="s">
        <v>7093</v>
      </c>
      <c r="E1647" s="1" t="s">
        <v>7094</v>
      </c>
      <c r="F1647" t="s">
        <v>287</v>
      </c>
      <c r="G1647" s="1" t="s">
        <v>7095</v>
      </c>
      <c r="H1647" s="1">
        <v>34949</v>
      </c>
      <c r="I1647" s="1">
        <v>41752</v>
      </c>
      <c r="J1647" s="1" t="s">
        <v>235</v>
      </c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</row>
    <row r="1648" spans="1:63" x14ac:dyDescent="0.25">
      <c r="A1648">
        <v>81</v>
      </c>
      <c r="B1648" t="s">
        <v>7096</v>
      </c>
      <c r="C1648" s="1" t="s">
        <v>219</v>
      </c>
      <c r="D1648" t="s">
        <v>7097</v>
      </c>
      <c r="E1648" s="1" t="s">
        <v>494</v>
      </c>
      <c r="F1648" t="s">
        <v>679</v>
      </c>
      <c r="G1648" s="1" t="s">
        <v>7098</v>
      </c>
      <c r="H1648" s="1">
        <v>28228</v>
      </c>
      <c r="I1648" s="1">
        <v>41755</v>
      </c>
      <c r="J1648" s="1" t="s">
        <v>235</v>
      </c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</row>
    <row r="1649" spans="1:63" x14ac:dyDescent="0.25">
      <c r="A1649">
        <v>81</v>
      </c>
      <c r="B1649" t="s">
        <v>7099</v>
      </c>
      <c r="C1649" s="1" t="s">
        <v>219</v>
      </c>
      <c r="D1649" t="s">
        <v>2251</v>
      </c>
      <c r="E1649" s="1" t="s">
        <v>7100</v>
      </c>
      <c r="G1649" s="1" t="s">
        <v>7101</v>
      </c>
      <c r="H1649" s="1">
        <v>25324</v>
      </c>
      <c r="I1649" s="1">
        <v>41754</v>
      </c>
      <c r="J1649" s="1" t="s">
        <v>235</v>
      </c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</row>
    <row r="1650" spans="1:63" x14ac:dyDescent="0.25">
      <c r="A1650">
        <v>81</v>
      </c>
      <c r="B1650" t="s">
        <v>7102</v>
      </c>
      <c r="C1650" s="1" t="s">
        <v>219</v>
      </c>
      <c r="D1650" t="s">
        <v>7103</v>
      </c>
      <c r="E1650" s="1" t="s">
        <v>1023</v>
      </c>
      <c r="F1650" t="s">
        <v>888</v>
      </c>
      <c r="G1650" s="1" t="s">
        <v>7104</v>
      </c>
      <c r="H1650" s="1">
        <v>34759</v>
      </c>
      <c r="I1650" s="1">
        <v>41753</v>
      </c>
      <c r="J1650" s="1" t="s">
        <v>235</v>
      </c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</row>
    <row r="1651" spans="1:63" x14ac:dyDescent="0.25">
      <c r="A1651">
        <v>81</v>
      </c>
      <c r="B1651" t="s">
        <v>7105</v>
      </c>
      <c r="C1651" s="1" t="s">
        <v>202</v>
      </c>
      <c r="D1651" t="s">
        <v>7106</v>
      </c>
      <c r="E1651" s="1" t="s">
        <v>600</v>
      </c>
      <c r="F1651" t="s">
        <v>816</v>
      </c>
      <c r="G1651" s="1" t="s">
        <v>7107</v>
      </c>
      <c r="H1651" s="1">
        <v>28792</v>
      </c>
      <c r="I1651" s="1">
        <v>42296</v>
      </c>
      <c r="J1651" s="1" t="s">
        <v>235</v>
      </c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</row>
    <row r="1652" spans="1:63" x14ac:dyDescent="0.25">
      <c r="A1652">
        <v>81</v>
      </c>
      <c r="B1652" t="s">
        <v>7108</v>
      </c>
      <c r="C1652" s="1" t="s">
        <v>202</v>
      </c>
      <c r="D1652" t="s">
        <v>4448</v>
      </c>
      <c r="E1652" s="1" t="s">
        <v>7109</v>
      </c>
      <c r="F1652" t="s">
        <v>751</v>
      </c>
      <c r="G1652" s="1" t="s">
        <v>7110</v>
      </c>
      <c r="H1652" s="1">
        <v>12130</v>
      </c>
      <c r="I1652" s="1">
        <v>32219</v>
      </c>
      <c r="J1652" s="1" t="s">
        <v>199</v>
      </c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</row>
    <row r="1653" spans="1:63" x14ac:dyDescent="0.25">
      <c r="A1653">
        <v>81</v>
      </c>
      <c r="B1653" t="s">
        <v>7111</v>
      </c>
      <c r="C1653" s="1" t="s">
        <v>202</v>
      </c>
      <c r="D1653" t="s">
        <v>7112</v>
      </c>
      <c r="E1653" s="1" t="s">
        <v>7113</v>
      </c>
      <c r="F1653" t="s">
        <v>616</v>
      </c>
      <c r="G1653" s="1" t="s">
        <v>7114</v>
      </c>
      <c r="H1653" s="1">
        <v>35803</v>
      </c>
      <c r="I1653" s="1">
        <v>42530</v>
      </c>
      <c r="J1653" s="1" t="s">
        <v>235</v>
      </c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</row>
    <row r="1654" spans="1:63" x14ac:dyDescent="0.25">
      <c r="A1654">
        <v>81</v>
      </c>
      <c r="B1654" t="s">
        <v>7115</v>
      </c>
      <c r="C1654" s="1" t="s">
        <v>202</v>
      </c>
      <c r="D1654" t="s">
        <v>3073</v>
      </c>
      <c r="E1654" s="1" t="s">
        <v>2619</v>
      </c>
      <c r="F1654" t="s">
        <v>493</v>
      </c>
      <c r="G1654" s="1" t="s">
        <v>7116</v>
      </c>
      <c r="H1654" s="1">
        <v>30972</v>
      </c>
      <c r="I1654" s="1">
        <v>41673</v>
      </c>
      <c r="J1654" s="1" t="s">
        <v>235</v>
      </c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</row>
    <row r="1655" spans="1:63" x14ac:dyDescent="0.25">
      <c r="A1655">
        <v>81</v>
      </c>
      <c r="B1655" t="s">
        <v>7117</v>
      </c>
      <c r="C1655" s="1" t="s">
        <v>202</v>
      </c>
      <c r="D1655" t="s">
        <v>7118</v>
      </c>
      <c r="E1655" s="1" t="s">
        <v>5966</v>
      </c>
      <c r="F1655" t="s">
        <v>1193</v>
      </c>
      <c r="G1655" s="1" t="s">
        <v>7119</v>
      </c>
      <c r="H1655" s="1">
        <v>29002</v>
      </c>
      <c r="I1655" s="1">
        <v>41845</v>
      </c>
      <c r="J1655" s="1" t="s">
        <v>235</v>
      </c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</row>
    <row r="1656" spans="1:63" x14ac:dyDescent="0.25">
      <c r="A1656">
        <v>81</v>
      </c>
      <c r="B1656" t="s">
        <v>7120</v>
      </c>
      <c r="C1656" s="1" t="s">
        <v>202</v>
      </c>
      <c r="D1656" t="s">
        <v>7121</v>
      </c>
      <c r="E1656" s="1" t="s">
        <v>505</v>
      </c>
      <c r="F1656" t="s">
        <v>2456</v>
      </c>
      <c r="G1656" s="1" t="s">
        <v>7122</v>
      </c>
      <c r="H1656" s="1">
        <v>32307</v>
      </c>
      <c r="I1656" s="1">
        <v>41045</v>
      </c>
      <c r="J1656" s="1" t="s">
        <v>235</v>
      </c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</row>
    <row r="1657" spans="1:63" x14ac:dyDescent="0.25">
      <c r="A1657">
        <v>81</v>
      </c>
      <c r="B1657" t="s">
        <v>7123</v>
      </c>
      <c r="C1657" s="1" t="s">
        <v>202</v>
      </c>
      <c r="D1657" t="s">
        <v>3746</v>
      </c>
      <c r="E1657" s="1" t="s">
        <v>7124</v>
      </c>
      <c r="G1657" s="1" t="s">
        <v>7125</v>
      </c>
      <c r="H1657" s="1">
        <v>35203</v>
      </c>
      <c r="I1657" s="1">
        <v>41786</v>
      </c>
      <c r="J1657" s="1" t="s">
        <v>199</v>
      </c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</row>
    <row r="1658" spans="1:63" x14ac:dyDescent="0.25">
      <c r="A1658">
        <v>81</v>
      </c>
      <c r="B1658" t="s">
        <v>7126</v>
      </c>
      <c r="C1658" s="1" t="s">
        <v>202</v>
      </c>
      <c r="D1658" t="s">
        <v>7127</v>
      </c>
      <c r="E1658" s="1" t="s">
        <v>515</v>
      </c>
      <c r="F1658" t="s">
        <v>287</v>
      </c>
      <c r="G1658" s="1" t="s">
        <v>7128</v>
      </c>
      <c r="H1658" s="1">
        <v>26579</v>
      </c>
      <c r="I1658" s="1">
        <v>40106</v>
      </c>
      <c r="J1658" s="1" t="s">
        <v>235</v>
      </c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</row>
    <row r="1659" spans="1:63" x14ac:dyDescent="0.25">
      <c r="A1659">
        <v>81</v>
      </c>
      <c r="B1659" t="s">
        <v>7129</v>
      </c>
      <c r="C1659" s="1" t="s">
        <v>219</v>
      </c>
      <c r="D1659" t="s">
        <v>1446</v>
      </c>
      <c r="E1659" s="1" t="s">
        <v>678</v>
      </c>
      <c r="F1659" t="s">
        <v>287</v>
      </c>
      <c r="G1659" s="1" t="s">
        <v>7130</v>
      </c>
      <c r="H1659" s="1">
        <v>25310</v>
      </c>
      <c r="I1659" s="1">
        <v>41372</v>
      </c>
      <c r="J1659" s="1" t="s">
        <v>199</v>
      </c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 t="s">
        <v>200</v>
      </c>
      <c r="AQ1659" s="1" t="s">
        <v>200</v>
      </c>
      <c r="AR1659" s="1" t="s">
        <v>200</v>
      </c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 t="s">
        <v>200</v>
      </c>
      <c r="BF1659" s="1"/>
      <c r="BG1659" s="1"/>
      <c r="BH1659" s="1"/>
      <c r="BI1659" s="1"/>
      <c r="BJ1659" s="1"/>
      <c r="BK1659" s="1"/>
    </row>
    <row r="1660" spans="1:63" x14ac:dyDescent="0.25">
      <c r="A1660">
        <v>81</v>
      </c>
      <c r="B1660" t="s">
        <v>7131</v>
      </c>
      <c r="C1660" s="1" t="s">
        <v>202</v>
      </c>
      <c r="D1660" t="s">
        <v>7132</v>
      </c>
      <c r="E1660" s="1" t="s">
        <v>7133</v>
      </c>
      <c r="G1660" s="1" t="s">
        <v>7134</v>
      </c>
      <c r="H1660" s="1">
        <v>20976</v>
      </c>
      <c r="I1660" s="1">
        <v>40834</v>
      </c>
      <c r="J1660" s="1" t="s">
        <v>235</v>
      </c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</row>
    <row r="1661" spans="1:63" x14ac:dyDescent="0.25">
      <c r="A1661">
        <v>81</v>
      </c>
      <c r="B1661" t="s">
        <v>7135</v>
      </c>
      <c r="C1661" s="1" t="s">
        <v>202</v>
      </c>
      <c r="D1661" t="s">
        <v>6394</v>
      </c>
      <c r="E1661" s="1" t="s">
        <v>564</v>
      </c>
      <c r="F1661" t="s">
        <v>570</v>
      </c>
      <c r="G1661" s="1" t="s">
        <v>2710</v>
      </c>
      <c r="H1661" s="1">
        <v>34669</v>
      </c>
      <c r="I1661" s="1">
        <v>41396</v>
      </c>
      <c r="J1661" s="1" t="s">
        <v>235</v>
      </c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</row>
    <row r="1662" spans="1:63" x14ac:dyDescent="0.25">
      <c r="A1662">
        <v>81</v>
      </c>
      <c r="B1662" t="s">
        <v>7136</v>
      </c>
      <c r="C1662" s="1" t="s">
        <v>202</v>
      </c>
      <c r="D1662" t="s">
        <v>7137</v>
      </c>
      <c r="E1662" s="1" t="s">
        <v>2138</v>
      </c>
      <c r="F1662" t="s">
        <v>287</v>
      </c>
      <c r="G1662" s="1" t="s">
        <v>7138</v>
      </c>
      <c r="H1662" s="1">
        <v>26209</v>
      </c>
      <c r="I1662" s="1">
        <v>42738</v>
      </c>
      <c r="J1662" s="1" t="s">
        <v>199</v>
      </c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</row>
    <row r="1663" spans="1:63" x14ac:dyDescent="0.25">
      <c r="A1663">
        <v>81</v>
      </c>
      <c r="B1663" t="s">
        <v>7139</v>
      </c>
      <c r="C1663" s="1" t="s">
        <v>219</v>
      </c>
      <c r="D1663" t="s">
        <v>5856</v>
      </c>
      <c r="E1663" s="1" t="s">
        <v>3006</v>
      </c>
      <c r="F1663" t="s">
        <v>816</v>
      </c>
      <c r="G1663" s="1" t="s">
        <v>7140</v>
      </c>
      <c r="H1663" s="1">
        <v>29388</v>
      </c>
      <c r="I1663" s="1">
        <v>35863</v>
      </c>
      <c r="J1663" s="1" t="s">
        <v>235</v>
      </c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</row>
    <row r="1664" spans="1:63" x14ac:dyDescent="0.25">
      <c r="A1664">
        <v>81</v>
      </c>
      <c r="B1664" t="s">
        <v>7141</v>
      </c>
      <c r="C1664" s="1" t="s">
        <v>219</v>
      </c>
      <c r="D1664" t="s">
        <v>7142</v>
      </c>
      <c r="E1664" s="1" t="s">
        <v>534</v>
      </c>
      <c r="F1664" t="s">
        <v>751</v>
      </c>
      <c r="G1664" s="1" t="s">
        <v>7143</v>
      </c>
      <c r="H1664" s="1">
        <v>18771</v>
      </c>
      <c r="I1664" s="1">
        <v>41239</v>
      </c>
      <c r="J1664" s="1" t="s">
        <v>235</v>
      </c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 t="s">
        <v>200</v>
      </c>
      <c r="AQ1664" s="1"/>
      <c r="AR1664" s="1" t="s">
        <v>200</v>
      </c>
      <c r="AS1664" s="1"/>
      <c r="AT1664" s="1"/>
      <c r="AU1664" s="1" t="s">
        <v>200</v>
      </c>
      <c r="AV1664" s="1"/>
      <c r="AW1664" s="1"/>
      <c r="AX1664" s="1" t="s">
        <v>200</v>
      </c>
      <c r="AY1664" s="1" t="s">
        <v>200</v>
      </c>
      <c r="AZ1664" s="1"/>
      <c r="BA1664" s="1"/>
      <c r="BB1664" s="1"/>
      <c r="BC1664" s="1"/>
      <c r="BD1664" s="1"/>
      <c r="BE1664" s="1" t="s">
        <v>200</v>
      </c>
      <c r="BF1664" s="1"/>
      <c r="BG1664" s="1"/>
      <c r="BH1664" s="1" t="s">
        <v>200</v>
      </c>
      <c r="BI1664" s="1"/>
      <c r="BJ1664" s="1"/>
      <c r="BK1664" s="1" t="s">
        <v>200</v>
      </c>
    </row>
    <row r="1665" spans="1:63" x14ac:dyDescent="0.25">
      <c r="A1665">
        <v>81</v>
      </c>
      <c r="B1665" t="s">
        <v>7144</v>
      </c>
      <c r="C1665" s="1" t="s">
        <v>219</v>
      </c>
      <c r="D1665" t="s">
        <v>5669</v>
      </c>
      <c r="E1665" s="1" t="s">
        <v>1570</v>
      </c>
      <c r="F1665" t="s">
        <v>287</v>
      </c>
      <c r="G1665" s="1" t="s">
        <v>7145</v>
      </c>
      <c r="H1665" s="1">
        <v>24171</v>
      </c>
      <c r="I1665" s="1">
        <v>42193</v>
      </c>
      <c r="J1665" s="1" t="s">
        <v>235</v>
      </c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 t="s">
        <v>200</v>
      </c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 t="s">
        <v>200</v>
      </c>
      <c r="BF1665" s="1"/>
      <c r="BG1665" s="1" t="s">
        <v>212</v>
      </c>
      <c r="BH1665" s="1"/>
      <c r="BI1665" s="1"/>
      <c r="BJ1665" s="1"/>
      <c r="BK1665" s="1"/>
    </row>
    <row r="1666" spans="1:63" x14ac:dyDescent="0.25">
      <c r="A1666">
        <v>81</v>
      </c>
      <c r="B1666" t="s">
        <v>7146</v>
      </c>
      <c r="C1666" s="1" t="s">
        <v>219</v>
      </c>
      <c r="D1666" t="s">
        <v>7147</v>
      </c>
      <c r="E1666" s="1" t="s">
        <v>570</v>
      </c>
      <c r="F1666" t="s">
        <v>201</v>
      </c>
      <c r="G1666" s="1" t="s">
        <v>7148</v>
      </c>
      <c r="H1666" s="1">
        <v>19602</v>
      </c>
      <c r="I1666" s="1">
        <v>41554</v>
      </c>
      <c r="J1666" s="1" t="s">
        <v>235</v>
      </c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</row>
    <row r="1667" spans="1:63" x14ac:dyDescent="0.25">
      <c r="A1667">
        <v>81</v>
      </c>
      <c r="B1667" t="s">
        <v>7149</v>
      </c>
      <c r="C1667" s="1" t="s">
        <v>202</v>
      </c>
      <c r="D1667" t="s">
        <v>2429</v>
      </c>
      <c r="E1667" s="1" t="s">
        <v>7150</v>
      </c>
      <c r="F1667" t="s">
        <v>849</v>
      </c>
      <c r="G1667" s="1" t="s">
        <v>7151</v>
      </c>
      <c r="H1667" s="1">
        <v>32047</v>
      </c>
      <c r="I1667" s="1">
        <v>39010</v>
      </c>
      <c r="J1667" s="1" t="s">
        <v>235</v>
      </c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 t="s">
        <v>200</v>
      </c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</row>
    <row r="1668" spans="1:63" x14ac:dyDescent="0.25">
      <c r="A1668">
        <v>81</v>
      </c>
      <c r="B1668" t="s">
        <v>7152</v>
      </c>
      <c r="C1668" s="1" t="s">
        <v>202</v>
      </c>
      <c r="D1668" t="s">
        <v>7153</v>
      </c>
      <c r="E1668" s="1" t="s">
        <v>509</v>
      </c>
      <c r="F1668" t="s">
        <v>751</v>
      </c>
      <c r="G1668" s="1" t="s">
        <v>7154</v>
      </c>
      <c r="H1668" s="1">
        <v>27143</v>
      </c>
      <c r="I1668" s="1">
        <v>41471</v>
      </c>
      <c r="J1668" s="1" t="s">
        <v>235</v>
      </c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</row>
    <row r="1669" spans="1:63" x14ac:dyDescent="0.25">
      <c r="A1669">
        <v>81</v>
      </c>
      <c r="B1669" t="s">
        <v>7155</v>
      </c>
      <c r="C1669" s="1" t="s">
        <v>202</v>
      </c>
      <c r="D1669" t="s">
        <v>7156</v>
      </c>
      <c r="E1669" s="1" t="s">
        <v>2126</v>
      </c>
      <c r="F1669" t="s">
        <v>942</v>
      </c>
      <c r="G1669" s="1" t="s">
        <v>7157</v>
      </c>
      <c r="H1669" s="1">
        <v>24398</v>
      </c>
      <c r="I1669" s="1">
        <v>33144</v>
      </c>
      <c r="J1669" s="1" t="s">
        <v>235</v>
      </c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 t="s">
        <v>200</v>
      </c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 t="s">
        <v>200</v>
      </c>
      <c r="BF1669" s="1"/>
      <c r="BG1669" s="1"/>
      <c r="BH1669" s="1"/>
      <c r="BI1669" s="1"/>
      <c r="BJ1669" s="1"/>
      <c r="BK1669" s="1"/>
    </row>
    <row r="1670" spans="1:63" x14ac:dyDescent="0.25">
      <c r="A1670">
        <v>81</v>
      </c>
      <c r="B1670" t="s">
        <v>7158</v>
      </c>
      <c r="C1670" s="1" t="s">
        <v>219</v>
      </c>
      <c r="D1670" t="s">
        <v>7159</v>
      </c>
      <c r="E1670" s="1" t="s">
        <v>563</v>
      </c>
      <c r="F1670" t="s">
        <v>606</v>
      </c>
      <c r="G1670" s="1" t="s">
        <v>7160</v>
      </c>
      <c r="H1670" s="1">
        <v>34830</v>
      </c>
      <c r="I1670" s="1">
        <v>41996</v>
      </c>
      <c r="J1670" s="1" t="s">
        <v>235</v>
      </c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</row>
    <row r="1671" spans="1:63" x14ac:dyDescent="0.25">
      <c r="A1671">
        <v>81</v>
      </c>
      <c r="B1671" t="s">
        <v>7161</v>
      </c>
      <c r="C1671" s="1" t="s">
        <v>219</v>
      </c>
      <c r="D1671" t="s">
        <v>2968</v>
      </c>
      <c r="E1671" s="1" t="s">
        <v>570</v>
      </c>
      <c r="F1671" t="s">
        <v>287</v>
      </c>
      <c r="G1671" s="1" t="s">
        <v>2885</v>
      </c>
      <c r="H1671" s="1">
        <v>22993</v>
      </c>
      <c r="I1671" s="1">
        <v>41981</v>
      </c>
      <c r="J1671" s="1" t="s">
        <v>235</v>
      </c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 t="s">
        <v>200</v>
      </c>
      <c r="AQ1671" s="1" t="s">
        <v>201</v>
      </c>
      <c r="AR1671" s="1" t="s">
        <v>200</v>
      </c>
      <c r="AS1671" s="1"/>
      <c r="AT1671" s="1"/>
      <c r="AU1671" s="1" t="s">
        <v>200</v>
      </c>
      <c r="AV1671" s="1"/>
      <c r="AW1671" s="1"/>
      <c r="AX1671" s="1"/>
      <c r="AY1671" s="1" t="s">
        <v>200</v>
      </c>
      <c r="AZ1671" s="1"/>
      <c r="BA1671" s="1"/>
      <c r="BB1671" s="1"/>
      <c r="BC1671" s="1"/>
      <c r="BD1671" s="1"/>
      <c r="BE1671" s="1" t="s">
        <v>200</v>
      </c>
      <c r="BF1671" s="1"/>
      <c r="BG1671" s="1"/>
      <c r="BH1671" s="1" t="s">
        <v>200</v>
      </c>
      <c r="BI1671" s="1" t="s">
        <v>201</v>
      </c>
      <c r="BJ1671" s="1"/>
      <c r="BK1671" s="1"/>
    </row>
    <row r="1672" spans="1:63" x14ac:dyDescent="0.25">
      <c r="A1672">
        <v>81</v>
      </c>
      <c r="B1672" t="s">
        <v>7162</v>
      </c>
      <c r="C1672" s="1" t="s">
        <v>219</v>
      </c>
      <c r="D1672" t="s">
        <v>7163</v>
      </c>
      <c r="E1672" s="1" t="s">
        <v>519</v>
      </c>
      <c r="F1672" t="s">
        <v>751</v>
      </c>
      <c r="G1672" s="1" t="s">
        <v>7164</v>
      </c>
      <c r="H1672" s="1">
        <v>27983</v>
      </c>
      <c r="I1672" s="1">
        <v>41988</v>
      </c>
      <c r="J1672" s="1" t="s">
        <v>235</v>
      </c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 t="s">
        <v>200</v>
      </c>
      <c r="BF1672" s="1"/>
      <c r="BG1672" s="1" t="s">
        <v>201</v>
      </c>
      <c r="BH1672" s="1"/>
      <c r="BI1672" s="1"/>
      <c r="BJ1672" s="1"/>
      <c r="BK1672" s="1"/>
    </row>
    <row r="1673" spans="1:63" x14ac:dyDescent="0.25">
      <c r="A1673">
        <v>81</v>
      </c>
      <c r="B1673" t="s">
        <v>7165</v>
      </c>
      <c r="C1673" s="1" t="s">
        <v>219</v>
      </c>
      <c r="D1673" t="s">
        <v>7166</v>
      </c>
      <c r="E1673" s="1" t="s">
        <v>664</v>
      </c>
      <c r="F1673" t="s">
        <v>849</v>
      </c>
      <c r="G1673" s="1" t="s">
        <v>7167</v>
      </c>
      <c r="H1673" s="1">
        <v>25724</v>
      </c>
      <c r="I1673" s="1">
        <v>42184</v>
      </c>
      <c r="J1673" s="1" t="s">
        <v>235</v>
      </c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</row>
    <row r="1674" spans="1:63" x14ac:dyDescent="0.25">
      <c r="A1674">
        <v>81</v>
      </c>
      <c r="B1674" t="s">
        <v>7168</v>
      </c>
      <c r="C1674" s="1" t="s">
        <v>219</v>
      </c>
      <c r="D1674" t="s">
        <v>7169</v>
      </c>
      <c r="E1674" s="1" t="s">
        <v>7170</v>
      </c>
      <c r="F1674" t="s">
        <v>7171</v>
      </c>
      <c r="G1674" s="1" t="s">
        <v>2925</v>
      </c>
      <c r="H1674" s="1">
        <v>26083</v>
      </c>
      <c r="I1674" s="1">
        <v>41996</v>
      </c>
      <c r="J1674" s="1" t="s">
        <v>235</v>
      </c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 t="s">
        <v>200</v>
      </c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</row>
    <row r="1675" spans="1:63" x14ac:dyDescent="0.25">
      <c r="A1675">
        <v>81</v>
      </c>
      <c r="B1675" t="s">
        <v>7172</v>
      </c>
      <c r="C1675" s="1" t="s">
        <v>219</v>
      </c>
      <c r="D1675" t="s">
        <v>7173</v>
      </c>
      <c r="E1675" s="1" t="s">
        <v>899</v>
      </c>
      <c r="F1675" t="s">
        <v>1032</v>
      </c>
      <c r="G1675" s="1" t="s">
        <v>7174</v>
      </c>
      <c r="H1675" s="1">
        <v>32060</v>
      </c>
      <c r="I1675" s="1">
        <v>42002</v>
      </c>
      <c r="J1675" s="1" t="s">
        <v>235</v>
      </c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 t="s">
        <v>200</v>
      </c>
      <c r="BF1675" s="1"/>
      <c r="BG1675" s="1" t="s">
        <v>201</v>
      </c>
      <c r="BH1675" s="1"/>
      <c r="BI1675" s="1"/>
      <c r="BJ1675" s="1"/>
      <c r="BK1675" s="1"/>
    </row>
    <row r="1676" spans="1:63" x14ac:dyDescent="0.25">
      <c r="A1676">
        <v>81</v>
      </c>
      <c r="B1676" t="s">
        <v>7175</v>
      </c>
      <c r="C1676" s="1" t="s">
        <v>219</v>
      </c>
      <c r="D1676" t="s">
        <v>6702</v>
      </c>
      <c r="E1676" s="1" t="s">
        <v>881</v>
      </c>
      <c r="F1676" t="s">
        <v>626</v>
      </c>
      <c r="G1676" s="1" t="s">
        <v>7176</v>
      </c>
      <c r="H1676" s="1">
        <v>35394</v>
      </c>
      <c r="I1676" s="1">
        <v>41990</v>
      </c>
      <c r="J1676" s="1" t="s">
        <v>235</v>
      </c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</row>
    <row r="1677" spans="1:63" x14ac:dyDescent="0.25">
      <c r="A1677">
        <v>81</v>
      </c>
      <c r="B1677" t="s">
        <v>7177</v>
      </c>
      <c r="C1677" s="1" t="s">
        <v>219</v>
      </c>
      <c r="D1677" t="s">
        <v>567</v>
      </c>
      <c r="E1677" s="1" t="s">
        <v>536</v>
      </c>
      <c r="F1677" t="s">
        <v>7178</v>
      </c>
      <c r="G1677" s="1" t="s">
        <v>7179</v>
      </c>
      <c r="H1677" s="1">
        <v>33946</v>
      </c>
      <c r="I1677" s="1">
        <v>42192</v>
      </c>
      <c r="J1677" s="1" t="s">
        <v>235</v>
      </c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</row>
    <row r="1678" spans="1:63" x14ac:dyDescent="0.25">
      <c r="A1678">
        <v>81</v>
      </c>
      <c r="B1678" t="s">
        <v>7180</v>
      </c>
      <c r="C1678" s="1" t="s">
        <v>219</v>
      </c>
      <c r="D1678" t="s">
        <v>1911</v>
      </c>
      <c r="E1678" s="1" t="s">
        <v>7181</v>
      </c>
      <c r="F1678" t="s">
        <v>741</v>
      </c>
      <c r="G1678" s="1" t="s">
        <v>5187</v>
      </c>
      <c r="H1678" s="1">
        <v>23760</v>
      </c>
      <c r="I1678" s="1">
        <v>42012</v>
      </c>
      <c r="J1678" s="1" t="s">
        <v>235</v>
      </c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</row>
    <row r="1679" spans="1:63" x14ac:dyDescent="0.25">
      <c r="A1679">
        <v>81</v>
      </c>
      <c r="B1679" t="s">
        <v>7182</v>
      </c>
      <c r="C1679" s="1" t="s">
        <v>219</v>
      </c>
      <c r="D1679" t="s">
        <v>7183</v>
      </c>
      <c r="E1679" s="1" t="s">
        <v>461</v>
      </c>
      <c r="F1679" t="s">
        <v>2750</v>
      </c>
      <c r="G1679" s="1" t="s">
        <v>7184</v>
      </c>
      <c r="H1679" s="1">
        <v>32025</v>
      </c>
      <c r="I1679" s="1">
        <v>42009</v>
      </c>
      <c r="J1679" s="1" t="s">
        <v>235</v>
      </c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</row>
    <row r="1680" spans="1:63" x14ac:dyDescent="0.25">
      <c r="A1680">
        <v>81</v>
      </c>
      <c r="B1680" t="s">
        <v>7185</v>
      </c>
      <c r="C1680" s="1" t="s">
        <v>219</v>
      </c>
      <c r="D1680" t="s">
        <v>623</v>
      </c>
      <c r="E1680" s="1" t="s">
        <v>1215</v>
      </c>
      <c r="F1680" t="s">
        <v>287</v>
      </c>
      <c r="G1680" s="1" t="s">
        <v>7186</v>
      </c>
      <c r="H1680" s="1">
        <v>29617</v>
      </c>
      <c r="I1680" s="1">
        <v>42010</v>
      </c>
      <c r="J1680" s="1" t="s">
        <v>235</v>
      </c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</row>
    <row r="1681" spans="1:63" x14ac:dyDescent="0.25">
      <c r="A1681">
        <v>81</v>
      </c>
      <c r="B1681" t="s">
        <v>7187</v>
      </c>
      <c r="C1681" s="1" t="s">
        <v>219</v>
      </c>
      <c r="D1681" t="s">
        <v>623</v>
      </c>
      <c r="E1681" s="1" t="s">
        <v>1487</v>
      </c>
      <c r="F1681" t="s">
        <v>1635</v>
      </c>
      <c r="G1681" s="1" t="s">
        <v>7186</v>
      </c>
      <c r="H1681" s="1">
        <v>26301</v>
      </c>
      <c r="I1681" s="1">
        <v>42010</v>
      </c>
      <c r="J1681" s="1" t="s">
        <v>235</v>
      </c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</row>
    <row r="1682" spans="1:63" x14ac:dyDescent="0.25">
      <c r="A1682">
        <v>81</v>
      </c>
      <c r="B1682" t="s">
        <v>7188</v>
      </c>
      <c r="C1682" s="1" t="s">
        <v>219</v>
      </c>
      <c r="D1682" t="s">
        <v>2042</v>
      </c>
      <c r="E1682" s="1" t="s">
        <v>7189</v>
      </c>
      <c r="F1682" t="s">
        <v>591</v>
      </c>
      <c r="G1682" s="1" t="s">
        <v>2899</v>
      </c>
      <c r="H1682" s="1">
        <v>34349</v>
      </c>
      <c r="I1682" s="1">
        <v>42019</v>
      </c>
      <c r="J1682" s="1" t="s">
        <v>235</v>
      </c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</row>
    <row r="1683" spans="1:63" x14ac:dyDescent="0.25">
      <c r="A1683">
        <v>81</v>
      </c>
      <c r="B1683" t="s">
        <v>7190</v>
      </c>
      <c r="C1683" s="1" t="s">
        <v>219</v>
      </c>
      <c r="D1683" t="s">
        <v>7191</v>
      </c>
      <c r="E1683" s="1" t="s">
        <v>563</v>
      </c>
      <c r="F1683" t="s">
        <v>499</v>
      </c>
      <c r="G1683" s="1" t="s">
        <v>7192</v>
      </c>
      <c r="H1683" s="1">
        <v>36040</v>
      </c>
      <c r="I1683" s="1">
        <v>42635</v>
      </c>
      <c r="J1683" s="1" t="s">
        <v>235</v>
      </c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</row>
    <row r="1684" spans="1:63" x14ac:dyDescent="0.25">
      <c r="A1684">
        <v>81</v>
      </c>
      <c r="B1684" t="s">
        <v>7193</v>
      </c>
      <c r="C1684" s="1" t="s">
        <v>219</v>
      </c>
      <c r="D1684" t="s">
        <v>908</v>
      </c>
      <c r="E1684" s="1" t="s">
        <v>658</v>
      </c>
      <c r="F1684" t="s">
        <v>493</v>
      </c>
      <c r="G1684" s="1" t="s">
        <v>7194</v>
      </c>
      <c r="H1684" s="1">
        <v>35863</v>
      </c>
      <c r="I1684" s="1">
        <v>42635</v>
      </c>
      <c r="J1684" s="1" t="s">
        <v>235</v>
      </c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</row>
    <row r="1685" spans="1:63" x14ac:dyDescent="0.25">
      <c r="A1685">
        <v>81</v>
      </c>
      <c r="B1685" t="s">
        <v>7195</v>
      </c>
      <c r="C1685" s="1" t="s">
        <v>219</v>
      </c>
      <c r="D1685" t="s">
        <v>4790</v>
      </c>
      <c r="E1685" s="1" t="s">
        <v>493</v>
      </c>
      <c r="F1685" t="s">
        <v>816</v>
      </c>
      <c r="G1685" s="1" t="s">
        <v>7196</v>
      </c>
      <c r="H1685" s="1">
        <v>28941</v>
      </c>
      <c r="I1685" s="1">
        <v>42628</v>
      </c>
      <c r="J1685" s="1" t="s">
        <v>235</v>
      </c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</row>
    <row r="1686" spans="1:63" x14ac:dyDescent="0.25">
      <c r="A1686">
        <v>81</v>
      </c>
      <c r="B1686" t="s">
        <v>7197</v>
      </c>
      <c r="C1686" s="1" t="s">
        <v>219</v>
      </c>
      <c r="D1686" t="s">
        <v>7198</v>
      </c>
      <c r="E1686" s="1" t="s">
        <v>2525</v>
      </c>
      <c r="F1686" t="s">
        <v>671</v>
      </c>
      <c r="G1686" s="1" t="s">
        <v>7199</v>
      </c>
      <c r="H1686" s="1">
        <v>32781</v>
      </c>
      <c r="I1686" s="1">
        <v>42640</v>
      </c>
      <c r="J1686" s="1" t="s">
        <v>235</v>
      </c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</row>
    <row r="1687" spans="1:63" x14ac:dyDescent="0.25">
      <c r="A1687">
        <v>81</v>
      </c>
      <c r="B1687" t="s">
        <v>7200</v>
      </c>
      <c r="C1687" s="1" t="s">
        <v>219</v>
      </c>
      <c r="D1687" t="s">
        <v>1151</v>
      </c>
      <c r="E1687" s="1" t="s">
        <v>7201</v>
      </c>
      <c r="F1687" t="s">
        <v>505</v>
      </c>
      <c r="G1687" s="1" t="s">
        <v>7202</v>
      </c>
      <c r="H1687" s="1">
        <v>35137</v>
      </c>
      <c r="I1687" s="1">
        <v>41684</v>
      </c>
      <c r="J1687" s="1" t="s">
        <v>235</v>
      </c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</row>
    <row r="1688" spans="1:63" x14ac:dyDescent="0.25">
      <c r="A1688">
        <v>81</v>
      </c>
      <c r="B1688" t="s">
        <v>7203</v>
      </c>
      <c r="C1688" s="1" t="s">
        <v>219</v>
      </c>
      <c r="D1688" t="s">
        <v>4424</v>
      </c>
      <c r="E1688" s="1" t="s">
        <v>603</v>
      </c>
      <c r="G1688" s="1" t="s">
        <v>7204</v>
      </c>
      <c r="H1688" s="1">
        <v>25872</v>
      </c>
      <c r="I1688" s="1">
        <v>40973</v>
      </c>
      <c r="J1688" s="1" t="s">
        <v>235</v>
      </c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 t="s">
        <v>200</v>
      </c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 t="s">
        <v>200</v>
      </c>
      <c r="BF1688" s="1"/>
      <c r="BG1688" s="1"/>
      <c r="BH1688" s="1"/>
      <c r="BI1688" s="1"/>
      <c r="BJ1688" s="1"/>
      <c r="BK1688" s="1"/>
    </row>
    <row r="1689" spans="1:63" x14ac:dyDescent="0.25">
      <c r="A1689">
        <v>81</v>
      </c>
      <c r="B1689" t="s">
        <v>7205</v>
      </c>
      <c r="C1689" s="1" t="s">
        <v>219</v>
      </c>
      <c r="D1689" t="s">
        <v>7206</v>
      </c>
      <c r="E1689" s="1" t="s">
        <v>551</v>
      </c>
      <c r="F1689" t="s">
        <v>859</v>
      </c>
      <c r="G1689" s="1" t="s">
        <v>7207</v>
      </c>
      <c r="H1689" s="1">
        <v>9544</v>
      </c>
      <c r="I1689" s="1">
        <v>33757</v>
      </c>
      <c r="J1689" s="1" t="s">
        <v>235</v>
      </c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 t="s">
        <v>200</v>
      </c>
      <c r="AK1689" s="1"/>
      <c r="AL1689" s="1"/>
      <c r="AM1689" s="1"/>
      <c r="AN1689" s="1"/>
      <c r="AO1689" s="1"/>
      <c r="AP1689" s="1" t="s">
        <v>200</v>
      </c>
      <c r="AQ1689" s="1"/>
      <c r="AR1689" s="1" t="s">
        <v>200</v>
      </c>
      <c r="AS1689" s="1"/>
      <c r="AT1689" s="1" t="s">
        <v>201</v>
      </c>
      <c r="AU1689" s="1" t="s">
        <v>200</v>
      </c>
      <c r="AV1689" s="1"/>
      <c r="AW1689" s="1"/>
      <c r="AX1689" s="1"/>
      <c r="AY1689" s="1"/>
      <c r="AZ1689" s="1"/>
      <c r="BA1689" s="1"/>
      <c r="BB1689" s="1"/>
      <c r="BC1689" s="1"/>
      <c r="BD1689" s="1"/>
      <c r="BE1689" s="1" t="s">
        <v>200</v>
      </c>
      <c r="BF1689" s="1"/>
      <c r="BG1689" s="1"/>
      <c r="BH1689" s="1"/>
      <c r="BI1689" s="1"/>
      <c r="BJ1689" s="1"/>
      <c r="BK1689" s="1"/>
    </row>
    <row r="1690" spans="1:63" x14ac:dyDescent="0.25">
      <c r="A1690">
        <v>81</v>
      </c>
      <c r="B1690" t="s">
        <v>7208</v>
      </c>
      <c r="C1690" s="1" t="s">
        <v>219</v>
      </c>
      <c r="D1690" t="s">
        <v>7209</v>
      </c>
      <c r="E1690" s="1" t="s">
        <v>671</v>
      </c>
      <c r="F1690" t="s">
        <v>2113</v>
      </c>
      <c r="G1690" s="1" t="s">
        <v>7210</v>
      </c>
      <c r="H1690" s="1">
        <v>26201</v>
      </c>
      <c r="I1690" s="1">
        <v>38051</v>
      </c>
      <c r="J1690" s="1" t="s">
        <v>235</v>
      </c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 t="s">
        <v>200</v>
      </c>
      <c r="BF1690" s="1"/>
      <c r="BG1690" s="1"/>
      <c r="BH1690" s="1"/>
      <c r="BI1690" s="1"/>
      <c r="BJ1690" s="1"/>
      <c r="BK1690" s="1"/>
    </row>
    <row r="1691" spans="1:63" x14ac:dyDescent="0.25">
      <c r="A1691">
        <v>81</v>
      </c>
      <c r="B1691" t="s">
        <v>7211</v>
      </c>
      <c r="C1691" s="1" t="s">
        <v>219</v>
      </c>
      <c r="D1691" t="s">
        <v>1177</v>
      </c>
      <c r="E1691" s="1" t="s">
        <v>3435</v>
      </c>
      <c r="F1691" t="s">
        <v>287</v>
      </c>
      <c r="G1691" s="1" t="s">
        <v>7212</v>
      </c>
      <c r="H1691" s="1">
        <v>20188</v>
      </c>
      <c r="I1691" s="1">
        <v>42720</v>
      </c>
      <c r="J1691" s="1" t="s">
        <v>235</v>
      </c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</row>
    <row r="1692" spans="1:63" x14ac:dyDescent="0.25">
      <c r="A1692">
        <v>81</v>
      </c>
      <c r="B1692" t="s">
        <v>7213</v>
      </c>
      <c r="C1692" s="1" t="s">
        <v>219</v>
      </c>
      <c r="D1692" t="s">
        <v>2807</v>
      </c>
      <c r="E1692" s="1" t="s">
        <v>7214</v>
      </c>
      <c r="F1692" t="s">
        <v>1032</v>
      </c>
      <c r="G1692" s="1" t="s">
        <v>2273</v>
      </c>
      <c r="H1692" s="1">
        <v>25984</v>
      </c>
      <c r="I1692" s="1">
        <v>42056</v>
      </c>
      <c r="J1692" s="1" t="s">
        <v>235</v>
      </c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</row>
    <row r="1693" spans="1:63" x14ac:dyDescent="0.25">
      <c r="A1693">
        <v>81</v>
      </c>
      <c r="B1693" t="s">
        <v>7215</v>
      </c>
      <c r="C1693" s="1" t="s">
        <v>219</v>
      </c>
      <c r="D1693" t="s">
        <v>3331</v>
      </c>
      <c r="E1693" s="1" t="s">
        <v>649</v>
      </c>
      <c r="F1693" t="s">
        <v>621</v>
      </c>
      <c r="G1693" s="1" t="s">
        <v>7216</v>
      </c>
      <c r="H1693" s="1">
        <v>34495</v>
      </c>
      <c r="I1693" s="1">
        <v>40941</v>
      </c>
      <c r="J1693" s="1" t="s">
        <v>235</v>
      </c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 t="s">
        <v>200</v>
      </c>
      <c r="AL1693" s="1" t="s">
        <v>200</v>
      </c>
      <c r="AM1693" s="1"/>
      <c r="AN1693" s="1"/>
      <c r="AO1693" s="1"/>
      <c r="AP1693" s="1" t="s">
        <v>200</v>
      </c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</row>
    <row r="1694" spans="1:63" x14ac:dyDescent="0.25">
      <c r="A1694">
        <v>81</v>
      </c>
      <c r="B1694" t="s">
        <v>7217</v>
      </c>
      <c r="C1694" s="1" t="s">
        <v>219</v>
      </c>
      <c r="D1694" t="s">
        <v>2550</v>
      </c>
      <c r="E1694" s="1" t="s">
        <v>7218</v>
      </c>
      <c r="F1694" t="s">
        <v>486</v>
      </c>
      <c r="G1694" s="1" t="s">
        <v>7219</v>
      </c>
      <c r="H1694" s="1">
        <v>33379</v>
      </c>
      <c r="I1694" s="1">
        <v>42307</v>
      </c>
      <c r="J1694" s="1" t="s">
        <v>235</v>
      </c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</row>
    <row r="1695" spans="1:63" x14ac:dyDescent="0.25">
      <c r="A1695">
        <v>81</v>
      </c>
      <c r="B1695" t="s">
        <v>7220</v>
      </c>
      <c r="C1695" s="1" t="s">
        <v>219</v>
      </c>
      <c r="D1695" t="s">
        <v>6228</v>
      </c>
      <c r="E1695" s="1" t="s">
        <v>1519</v>
      </c>
      <c r="F1695" t="s">
        <v>730</v>
      </c>
      <c r="G1695" s="1" t="s">
        <v>7221</v>
      </c>
      <c r="H1695" s="1">
        <v>29232</v>
      </c>
      <c r="I1695" s="1">
        <v>39358</v>
      </c>
      <c r="J1695" s="1" t="s">
        <v>235</v>
      </c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 t="s">
        <v>200</v>
      </c>
      <c r="BF1695" s="1"/>
      <c r="BG1695" s="1"/>
      <c r="BH1695" s="1"/>
      <c r="BI1695" s="1"/>
      <c r="BJ1695" s="1"/>
      <c r="BK1695" s="1"/>
    </row>
    <row r="1696" spans="1:63" x14ac:dyDescent="0.25">
      <c r="A1696">
        <v>81</v>
      </c>
      <c r="B1696" t="s">
        <v>7222</v>
      </c>
      <c r="C1696" s="1" t="s">
        <v>219</v>
      </c>
      <c r="D1696" t="s">
        <v>6228</v>
      </c>
      <c r="E1696" s="1" t="s">
        <v>7223</v>
      </c>
      <c r="F1696" t="s">
        <v>212</v>
      </c>
      <c r="G1696" s="1" t="s">
        <v>7224</v>
      </c>
      <c r="H1696" s="1">
        <v>27296</v>
      </c>
      <c r="I1696" s="1">
        <v>39286</v>
      </c>
      <c r="J1696" s="1" t="s">
        <v>235</v>
      </c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 t="s">
        <v>200</v>
      </c>
      <c r="AK1696" s="1"/>
      <c r="AL1696" s="1"/>
      <c r="AM1696" s="1"/>
      <c r="AN1696" s="1"/>
      <c r="AO1696" s="1"/>
      <c r="AP1696" s="1" t="s">
        <v>200</v>
      </c>
      <c r="AQ1696" s="1"/>
      <c r="AR1696" s="1"/>
      <c r="AS1696" s="1"/>
      <c r="AT1696" s="1"/>
      <c r="AU1696" s="1"/>
      <c r="AV1696" s="1"/>
      <c r="AW1696" s="1"/>
      <c r="AX1696" s="1"/>
      <c r="AY1696" s="1" t="s">
        <v>200</v>
      </c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</row>
    <row r="1697" spans="1:63" x14ac:dyDescent="0.25">
      <c r="A1697">
        <v>81</v>
      </c>
      <c r="B1697" t="s">
        <v>7225</v>
      </c>
      <c r="C1697" s="1" t="s">
        <v>219</v>
      </c>
      <c r="D1697" t="s">
        <v>4128</v>
      </c>
      <c r="E1697" s="1" t="s">
        <v>754</v>
      </c>
      <c r="G1697" s="1" t="s">
        <v>7226</v>
      </c>
      <c r="H1697" s="1">
        <v>34305</v>
      </c>
      <c r="I1697" s="1">
        <v>40942</v>
      </c>
      <c r="J1697" s="1" t="s">
        <v>235</v>
      </c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 t="s">
        <v>200</v>
      </c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</row>
    <row r="1698" spans="1:63" x14ac:dyDescent="0.25">
      <c r="A1698">
        <v>81</v>
      </c>
      <c r="B1698" t="s">
        <v>7227</v>
      </c>
      <c r="C1698" s="1" t="s">
        <v>219</v>
      </c>
      <c r="D1698" t="s">
        <v>676</v>
      </c>
      <c r="E1698" s="1" t="s">
        <v>2138</v>
      </c>
      <c r="F1698" t="s">
        <v>201</v>
      </c>
      <c r="G1698" s="1" t="s">
        <v>7228</v>
      </c>
      <c r="H1698" s="1">
        <v>34781</v>
      </c>
      <c r="I1698" s="1">
        <v>41171</v>
      </c>
      <c r="J1698" s="1" t="s">
        <v>235</v>
      </c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</row>
    <row r="1699" spans="1:63" x14ac:dyDescent="0.25">
      <c r="A1699">
        <v>81</v>
      </c>
      <c r="B1699" t="s">
        <v>7229</v>
      </c>
      <c r="C1699" s="1" t="s">
        <v>219</v>
      </c>
      <c r="D1699" t="s">
        <v>7230</v>
      </c>
      <c r="E1699" s="1" t="s">
        <v>7231</v>
      </c>
      <c r="F1699" t="s">
        <v>1079</v>
      </c>
      <c r="G1699" s="1" t="s">
        <v>2925</v>
      </c>
      <c r="H1699" s="1">
        <v>18791</v>
      </c>
      <c r="I1699" s="1">
        <v>38897</v>
      </c>
      <c r="J1699" s="1" t="s">
        <v>235</v>
      </c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 t="s">
        <v>200</v>
      </c>
      <c r="AZ1699" s="1"/>
      <c r="BA1699" s="1"/>
      <c r="BB1699" s="1"/>
      <c r="BC1699" s="1"/>
      <c r="BD1699" s="1"/>
      <c r="BE1699" s="1" t="s">
        <v>200</v>
      </c>
      <c r="BF1699" s="1"/>
      <c r="BG1699" s="1"/>
      <c r="BH1699" s="1"/>
      <c r="BI1699" s="1"/>
      <c r="BJ1699" s="1"/>
      <c r="BK1699" s="1"/>
    </row>
    <row r="1700" spans="1:63" x14ac:dyDescent="0.25">
      <c r="A1700">
        <v>81</v>
      </c>
      <c r="B1700" t="s">
        <v>7232</v>
      </c>
      <c r="C1700" s="1" t="s">
        <v>219</v>
      </c>
      <c r="D1700" t="s">
        <v>7233</v>
      </c>
      <c r="E1700" s="1" t="s">
        <v>1825</v>
      </c>
      <c r="F1700" t="s">
        <v>751</v>
      </c>
      <c r="G1700" s="1" t="s">
        <v>7234</v>
      </c>
      <c r="H1700" s="1">
        <v>27646</v>
      </c>
      <c r="I1700" s="1">
        <v>39330</v>
      </c>
      <c r="J1700" s="1" t="s">
        <v>235</v>
      </c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 t="s">
        <v>200</v>
      </c>
      <c r="BF1700" s="1"/>
      <c r="BG1700" s="1"/>
      <c r="BH1700" s="1"/>
      <c r="BI1700" s="1"/>
      <c r="BJ1700" s="1"/>
      <c r="BK1700" s="1"/>
    </row>
    <row r="1701" spans="1:63" x14ac:dyDescent="0.25">
      <c r="A1701">
        <v>81</v>
      </c>
      <c r="B1701" t="s">
        <v>7235</v>
      </c>
      <c r="C1701" s="1" t="s">
        <v>219</v>
      </c>
      <c r="D1701" t="s">
        <v>7236</v>
      </c>
      <c r="E1701" s="1" t="s">
        <v>7237</v>
      </c>
      <c r="F1701" t="s">
        <v>859</v>
      </c>
      <c r="G1701" s="1" t="s">
        <v>7238</v>
      </c>
      <c r="H1701" s="1">
        <v>26940</v>
      </c>
      <c r="I1701" s="1">
        <v>38995</v>
      </c>
      <c r="J1701" s="1" t="s">
        <v>235</v>
      </c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 t="s">
        <v>200</v>
      </c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 t="s">
        <v>200</v>
      </c>
      <c r="AV1701" s="1"/>
      <c r="AW1701" s="1"/>
      <c r="AX1701" s="1"/>
      <c r="AY1701" s="1" t="s">
        <v>200</v>
      </c>
      <c r="AZ1701" s="1"/>
      <c r="BA1701" s="1"/>
      <c r="BB1701" s="1"/>
      <c r="BC1701" s="1"/>
      <c r="BD1701" s="1"/>
      <c r="BE1701" s="1" t="s">
        <v>200</v>
      </c>
      <c r="BF1701" s="1"/>
      <c r="BG1701" s="1"/>
      <c r="BH1701" s="1"/>
      <c r="BI1701" s="1"/>
      <c r="BJ1701" s="1"/>
      <c r="BK1701" s="1"/>
    </row>
    <row r="1702" spans="1:63" x14ac:dyDescent="0.25">
      <c r="A1702">
        <v>81</v>
      </c>
      <c r="B1702" t="s">
        <v>7239</v>
      </c>
      <c r="C1702" s="1" t="s">
        <v>219</v>
      </c>
      <c r="D1702" t="s">
        <v>633</v>
      </c>
      <c r="E1702" s="1" t="s">
        <v>7240</v>
      </c>
      <c r="F1702" t="s">
        <v>2898</v>
      </c>
      <c r="G1702" s="1" t="s">
        <v>7241</v>
      </c>
      <c r="H1702" s="1">
        <v>33416</v>
      </c>
      <c r="I1702" s="1">
        <v>40956</v>
      </c>
      <c r="J1702" s="1" t="s">
        <v>235</v>
      </c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 t="s">
        <v>200</v>
      </c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</row>
    <row r="1703" spans="1:63" x14ac:dyDescent="0.25">
      <c r="A1703">
        <v>81</v>
      </c>
      <c r="B1703" t="s">
        <v>7242</v>
      </c>
      <c r="C1703" s="1" t="s">
        <v>219</v>
      </c>
      <c r="D1703" t="s">
        <v>5644</v>
      </c>
      <c r="E1703" s="1" t="s">
        <v>548</v>
      </c>
      <c r="F1703" t="s">
        <v>751</v>
      </c>
      <c r="G1703" s="1" t="s">
        <v>7243</v>
      </c>
      <c r="H1703" s="1">
        <v>29972</v>
      </c>
      <c r="I1703" s="1">
        <v>42184</v>
      </c>
      <c r="J1703" s="1" t="s">
        <v>235</v>
      </c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 t="s">
        <v>200</v>
      </c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</row>
    <row r="1704" spans="1:63" x14ac:dyDescent="0.25">
      <c r="A1704">
        <v>81</v>
      </c>
      <c r="B1704" t="s">
        <v>7244</v>
      </c>
      <c r="C1704" s="1" t="s">
        <v>219</v>
      </c>
      <c r="D1704" t="s">
        <v>7245</v>
      </c>
      <c r="E1704" s="1" t="s">
        <v>701</v>
      </c>
      <c r="F1704" t="s">
        <v>212</v>
      </c>
      <c r="G1704" s="1" t="s">
        <v>7246</v>
      </c>
      <c r="H1704" s="1">
        <v>34388</v>
      </c>
      <c r="I1704" s="1">
        <v>40996</v>
      </c>
      <c r="J1704" s="1" t="s">
        <v>235</v>
      </c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</row>
    <row r="1705" spans="1:63" x14ac:dyDescent="0.25">
      <c r="A1705">
        <v>81</v>
      </c>
      <c r="B1705" t="s">
        <v>7247</v>
      </c>
      <c r="C1705" s="1" t="s">
        <v>219</v>
      </c>
      <c r="D1705" t="s">
        <v>7248</v>
      </c>
      <c r="E1705" s="1" t="s">
        <v>1340</v>
      </c>
      <c r="F1705" t="s">
        <v>751</v>
      </c>
      <c r="G1705" s="1" t="s">
        <v>7249</v>
      </c>
      <c r="H1705" s="1">
        <v>25736</v>
      </c>
      <c r="I1705" s="1">
        <v>41002</v>
      </c>
      <c r="J1705" s="1" t="s">
        <v>235</v>
      </c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 t="s">
        <v>201</v>
      </c>
      <c r="AR1705" s="1" t="s">
        <v>200</v>
      </c>
      <c r="AS1705" s="1"/>
      <c r="AT1705" s="1"/>
      <c r="AU1705" s="1" t="s">
        <v>200</v>
      </c>
      <c r="AV1705" s="1"/>
      <c r="AW1705" s="1"/>
      <c r="AX1705" s="1"/>
      <c r="AY1705" s="1" t="s">
        <v>200</v>
      </c>
      <c r="AZ1705" s="1"/>
      <c r="BA1705" s="1"/>
      <c r="BB1705" s="1"/>
      <c r="BC1705" s="1"/>
      <c r="BD1705" s="1"/>
      <c r="BE1705" s="1" t="s">
        <v>200</v>
      </c>
      <c r="BF1705" s="1"/>
      <c r="BG1705" s="1" t="s">
        <v>201</v>
      </c>
      <c r="BH1705" s="1" t="s">
        <v>200</v>
      </c>
      <c r="BI1705" s="1" t="s">
        <v>201</v>
      </c>
      <c r="BJ1705" s="1"/>
      <c r="BK1705" s="1"/>
    </row>
    <row r="1706" spans="1:63" x14ac:dyDescent="0.25">
      <c r="A1706">
        <v>81</v>
      </c>
      <c r="B1706" t="s">
        <v>7250</v>
      </c>
      <c r="C1706" s="1" t="s">
        <v>219</v>
      </c>
      <c r="D1706" t="s">
        <v>1342</v>
      </c>
      <c r="E1706" s="1" t="s">
        <v>7251</v>
      </c>
      <c r="F1706" t="s">
        <v>1227</v>
      </c>
      <c r="G1706" s="1" t="s">
        <v>7252</v>
      </c>
      <c r="H1706" s="1">
        <v>29459</v>
      </c>
      <c r="I1706" s="1">
        <v>41024</v>
      </c>
      <c r="J1706" s="1" t="s">
        <v>235</v>
      </c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</row>
    <row r="1707" spans="1:63" x14ac:dyDescent="0.25">
      <c r="A1707">
        <v>81</v>
      </c>
      <c r="B1707" t="s">
        <v>7253</v>
      </c>
      <c r="C1707" s="1" t="s">
        <v>219</v>
      </c>
      <c r="D1707" t="s">
        <v>5069</v>
      </c>
      <c r="E1707" s="1" t="s">
        <v>564</v>
      </c>
      <c r="F1707" t="s">
        <v>2529</v>
      </c>
      <c r="G1707" s="1" t="s">
        <v>7254</v>
      </c>
      <c r="H1707" s="1">
        <v>30497</v>
      </c>
      <c r="I1707" s="1">
        <v>40927</v>
      </c>
      <c r="J1707" s="1" t="s">
        <v>235</v>
      </c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</row>
    <row r="1708" spans="1:63" x14ac:dyDescent="0.25">
      <c r="A1708">
        <v>81</v>
      </c>
      <c r="B1708" t="s">
        <v>7255</v>
      </c>
      <c r="C1708" s="1" t="s">
        <v>219</v>
      </c>
      <c r="D1708" t="s">
        <v>1681</v>
      </c>
      <c r="E1708" s="1" t="s">
        <v>443</v>
      </c>
      <c r="G1708" s="1" t="s">
        <v>6426</v>
      </c>
      <c r="H1708" s="1">
        <v>33461</v>
      </c>
      <c r="I1708" s="1">
        <v>41046</v>
      </c>
      <c r="J1708" s="1" t="s">
        <v>235</v>
      </c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</row>
    <row r="1709" spans="1:63" x14ac:dyDescent="0.25">
      <c r="A1709">
        <v>81</v>
      </c>
      <c r="B1709" t="s">
        <v>7256</v>
      </c>
      <c r="C1709" s="1" t="s">
        <v>219</v>
      </c>
      <c r="D1709" t="s">
        <v>3919</v>
      </c>
      <c r="E1709" s="1" t="s">
        <v>7257</v>
      </c>
      <c r="F1709" t="s">
        <v>201</v>
      </c>
      <c r="G1709" s="1" t="s">
        <v>7258</v>
      </c>
      <c r="H1709" s="1">
        <v>31422</v>
      </c>
      <c r="I1709" s="1">
        <v>41051</v>
      </c>
      <c r="J1709" s="1" t="s">
        <v>235</v>
      </c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</row>
    <row r="1710" spans="1:63" x14ac:dyDescent="0.25">
      <c r="A1710">
        <v>81</v>
      </c>
      <c r="B1710" t="s">
        <v>7259</v>
      </c>
      <c r="C1710" s="1" t="s">
        <v>219</v>
      </c>
      <c r="D1710" t="s">
        <v>5716</v>
      </c>
      <c r="E1710" s="1" t="s">
        <v>7260</v>
      </c>
      <c r="F1710" t="s">
        <v>2525</v>
      </c>
      <c r="G1710" s="1" t="s">
        <v>7261</v>
      </c>
      <c r="H1710" s="1">
        <v>32553</v>
      </c>
      <c r="I1710" s="1">
        <v>41058</v>
      </c>
      <c r="J1710" s="1" t="s">
        <v>235</v>
      </c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 t="s">
        <v>200</v>
      </c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</row>
    <row r="1711" spans="1:63" x14ac:dyDescent="0.25">
      <c r="A1711">
        <v>81</v>
      </c>
      <c r="B1711" t="s">
        <v>7262</v>
      </c>
      <c r="C1711" s="1" t="s">
        <v>219</v>
      </c>
      <c r="D1711" t="s">
        <v>7263</v>
      </c>
      <c r="E1711" s="1" t="s">
        <v>438</v>
      </c>
      <c r="F1711" t="s">
        <v>7264</v>
      </c>
      <c r="G1711" s="1" t="s">
        <v>7265</v>
      </c>
      <c r="H1711" s="1">
        <v>34105</v>
      </c>
      <c r="I1711" s="1">
        <v>42335</v>
      </c>
      <c r="J1711" s="1" t="s">
        <v>235</v>
      </c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 t="s">
        <v>200</v>
      </c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</row>
    <row r="1712" spans="1:63" x14ac:dyDescent="0.25">
      <c r="A1712">
        <v>81</v>
      </c>
      <c r="B1712" t="s">
        <v>7266</v>
      </c>
      <c r="C1712" s="1" t="s">
        <v>219</v>
      </c>
      <c r="D1712" t="s">
        <v>7267</v>
      </c>
      <c r="E1712" s="1" t="s">
        <v>2931</v>
      </c>
      <c r="F1712" t="s">
        <v>493</v>
      </c>
      <c r="G1712" s="1" t="s">
        <v>2905</v>
      </c>
      <c r="H1712" s="1">
        <v>33986</v>
      </c>
      <c r="I1712" s="1">
        <v>42190</v>
      </c>
      <c r="J1712" s="1" t="s">
        <v>235</v>
      </c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 t="s">
        <v>200</v>
      </c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</row>
    <row r="1713" spans="1:63" x14ac:dyDescent="0.25">
      <c r="A1713">
        <v>81</v>
      </c>
      <c r="B1713" t="s">
        <v>7268</v>
      </c>
      <c r="C1713" s="1" t="s">
        <v>219</v>
      </c>
      <c r="D1713" t="s">
        <v>565</v>
      </c>
      <c r="E1713" s="1" t="s">
        <v>515</v>
      </c>
      <c r="F1713" t="s">
        <v>7269</v>
      </c>
      <c r="G1713" s="1" t="s">
        <v>4353</v>
      </c>
      <c r="H1713" s="1">
        <v>29366</v>
      </c>
      <c r="I1713" s="1">
        <v>41081</v>
      </c>
      <c r="J1713" s="1" t="s">
        <v>235</v>
      </c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</row>
    <row r="1714" spans="1:63" x14ac:dyDescent="0.25">
      <c r="A1714">
        <v>81</v>
      </c>
      <c r="B1714" t="s">
        <v>7270</v>
      </c>
      <c r="C1714" s="1" t="s">
        <v>219</v>
      </c>
      <c r="D1714" t="s">
        <v>7271</v>
      </c>
      <c r="E1714" s="1" t="s">
        <v>7272</v>
      </c>
      <c r="F1714" t="s">
        <v>744</v>
      </c>
      <c r="G1714" s="1" t="s">
        <v>7273</v>
      </c>
      <c r="H1714" s="1">
        <v>32725</v>
      </c>
      <c r="I1714" s="1">
        <v>41075</v>
      </c>
      <c r="J1714" s="1" t="s">
        <v>235</v>
      </c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</row>
    <row r="1715" spans="1:63" x14ac:dyDescent="0.25">
      <c r="A1715">
        <v>81</v>
      </c>
      <c r="B1715" t="s">
        <v>7274</v>
      </c>
      <c r="C1715" s="1" t="s">
        <v>219</v>
      </c>
      <c r="D1715" t="s">
        <v>1643</v>
      </c>
      <c r="E1715" s="1" t="s">
        <v>7275</v>
      </c>
      <c r="F1715" t="s">
        <v>1361</v>
      </c>
      <c r="G1715" s="1" t="s">
        <v>7276</v>
      </c>
      <c r="H1715" s="1">
        <v>15125</v>
      </c>
      <c r="I1715" s="1">
        <v>41135</v>
      </c>
      <c r="J1715" s="1" t="s">
        <v>235</v>
      </c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 t="s">
        <v>200</v>
      </c>
      <c r="AQ1715" s="1"/>
      <c r="AR1715" s="1"/>
      <c r="AS1715" s="1"/>
      <c r="AT1715" s="1"/>
      <c r="AU1715" s="1" t="s">
        <v>200</v>
      </c>
      <c r="AV1715" s="1"/>
      <c r="AW1715" s="1"/>
      <c r="AX1715" s="1"/>
      <c r="AY1715" s="1" t="s">
        <v>200</v>
      </c>
      <c r="AZ1715" s="1"/>
      <c r="BA1715" s="1"/>
      <c r="BB1715" s="1"/>
      <c r="BC1715" s="1"/>
      <c r="BD1715" s="1"/>
      <c r="BE1715" s="1" t="s">
        <v>200</v>
      </c>
      <c r="BF1715" s="1"/>
      <c r="BG1715" s="1" t="s">
        <v>212</v>
      </c>
      <c r="BH1715" s="1" t="s">
        <v>200</v>
      </c>
      <c r="BI1715" s="1" t="s">
        <v>212</v>
      </c>
      <c r="BJ1715" s="1"/>
      <c r="BK1715" s="1"/>
    </row>
    <row r="1716" spans="1:63" x14ac:dyDescent="0.25">
      <c r="A1716">
        <v>81</v>
      </c>
      <c r="B1716" t="s">
        <v>7277</v>
      </c>
      <c r="C1716" s="1" t="s">
        <v>219</v>
      </c>
      <c r="D1716" t="s">
        <v>493</v>
      </c>
      <c r="E1716" s="1" t="s">
        <v>1447</v>
      </c>
      <c r="F1716" t="s">
        <v>201</v>
      </c>
      <c r="G1716" s="1" t="s">
        <v>6743</v>
      </c>
      <c r="H1716" s="1">
        <v>18227</v>
      </c>
      <c r="I1716" s="1">
        <v>41154</v>
      </c>
      <c r="J1716" s="1" t="s">
        <v>235</v>
      </c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</row>
    <row r="1717" spans="1:63" x14ac:dyDescent="0.25">
      <c r="A1717">
        <v>81</v>
      </c>
      <c r="B1717" t="s">
        <v>7278</v>
      </c>
      <c r="C1717" s="1" t="s">
        <v>219</v>
      </c>
      <c r="D1717" t="s">
        <v>3608</v>
      </c>
      <c r="E1717" s="1" t="s">
        <v>5296</v>
      </c>
      <c r="F1717" t="s">
        <v>287</v>
      </c>
      <c r="G1717" s="1" t="s">
        <v>7279</v>
      </c>
      <c r="H1717" s="1">
        <v>31674</v>
      </c>
      <c r="I1717" s="1">
        <v>42190</v>
      </c>
      <c r="J1717" s="1" t="s">
        <v>235</v>
      </c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</row>
    <row r="1718" spans="1:63" x14ac:dyDescent="0.25">
      <c r="A1718">
        <v>81</v>
      </c>
      <c r="B1718" t="s">
        <v>7280</v>
      </c>
      <c r="C1718" s="1" t="s">
        <v>219</v>
      </c>
      <c r="D1718" t="s">
        <v>1284</v>
      </c>
      <c r="E1718" s="1" t="s">
        <v>7281</v>
      </c>
      <c r="F1718" t="s">
        <v>855</v>
      </c>
      <c r="G1718" s="1" t="s">
        <v>7282</v>
      </c>
      <c r="H1718" s="1">
        <v>31459</v>
      </c>
      <c r="I1718" s="1">
        <v>41733</v>
      </c>
      <c r="J1718" s="1" t="s">
        <v>235</v>
      </c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</row>
    <row r="1719" spans="1:63" x14ac:dyDescent="0.25">
      <c r="A1719">
        <v>81</v>
      </c>
      <c r="B1719" t="s">
        <v>7283</v>
      </c>
      <c r="C1719" s="1" t="s">
        <v>219</v>
      </c>
      <c r="D1719" t="s">
        <v>1489</v>
      </c>
      <c r="E1719" s="1" t="s">
        <v>4696</v>
      </c>
      <c r="F1719" t="s">
        <v>570</v>
      </c>
      <c r="G1719" s="1" t="s">
        <v>7284</v>
      </c>
      <c r="H1719" s="1">
        <v>32747</v>
      </c>
      <c r="I1719" s="1">
        <v>42193</v>
      </c>
      <c r="J1719" s="1" t="s">
        <v>235</v>
      </c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</row>
    <row r="1720" spans="1:63" x14ac:dyDescent="0.25">
      <c r="A1720">
        <v>81</v>
      </c>
      <c r="B1720" t="s">
        <v>7285</v>
      </c>
      <c r="C1720" s="1" t="s">
        <v>219</v>
      </c>
      <c r="D1720" t="s">
        <v>1443</v>
      </c>
      <c r="E1720" s="1" t="s">
        <v>1772</v>
      </c>
      <c r="F1720" t="s">
        <v>287</v>
      </c>
      <c r="G1720" s="1" t="s">
        <v>7286</v>
      </c>
      <c r="H1720" s="1">
        <v>21562</v>
      </c>
      <c r="I1720" s="1">
        <v>41746</v>
      </c>
      <c r="J1720" s="1" t="s">
        <v>235</v>
      </c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</row>
    <row r="1721" spans="1:63" x14ac:dyDescent="0.25">
      <c r="A1721">
        <v>81</v>
      </c>
      <c r="B1721" t="s">
        <v>7287</v>
      </c>
      <c r="C1721" s="1" t="s">
        <v>202</v>
      </c>
      <c r="D1721" t="s">
        <v>5363</v>
      </c>
      <c r="E1721" s="1" t="s">
        <v>7288</v>
      </c>
      <c r="F1721" t="s">
        <v>7289</v>
      </c>
      <c r="G1721" s="1" t="s">
        <v>5364</v>
      </c>
      <c r="H1721" s="1">
        <v>21870</v>
      </c>
      <c r="I1721" s="1">
        <v>38330</v>
      </c>
      <c r="J1721" s="1" t="s">
        <v>199</v>
      </c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 t="s">
        <v>200</v>
      </c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</row>
    <row r="1722" spans="1:63" x14ac:dyDescent="0.25">
      <c r="A1722">
        <v>81</v>
      </c>
      <c r="B1722" t="s">
        <v>7290</v>
      </c>
      <c r="C1722" s="1" t="s">
        <v>202</v>
      </c>
      <c r="D1722" t="s">
        <v>7291</v>
      </c>
      <c r="E1722" s="1" t="s">
        <v>491</v>
      </c>
      <c r="F1722" t="s">
        <v>816</v>
      </c>
      <c r="G1722" s="1" t="s">
        <v>7292</v>
      </c>
      <c r="H1722" s="1">
        <v>25402</v>
      </c>
      <c r="I1722" s="1">
        <v>42565</v>
      </c>
      <c r="J1722" s="1" t="s">
        <v>235</v>
      </c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 t="s">
        <v>200</v>
      </c>
      <c r="BF1722" s="1"/>
      <c r="BG1722" s="1"/>
      <c r="BH1722" s="1"/>
      <c r="BI1722" s="1"/>
      <c r="BJ1722" s="1"/>
      <c r="BK1722" s="1"/>
    </row>
    <row r="1723" spans="1:63" x14ac:dyDescent="0.25">
      <c r="A1723">
        <v>81</v>
      </c>
      <c r="B1723" t="s">
        <v>7293</v>
      </c>
      <c r="C1723" s="1" t="s">
        <v>202</v>
      </c>
      <c r="D1723" t="s">
        <v>7294</v>
      </c>
      <c r="E1723" s="1" t="s">
        <v>2214</v>
      </c>
      <c r="F1723" t="s">
        <v>599</v>
      </c>
      <c r="G1723" s="1" t="s">
        <v>7295</v>
      </c>
      <c r="H1723" s="1">
        <v>28020</v>
      </c>
      <c r="I1723" s="1">
        <v>40357</v>
      </c>
      <c r="J1723" s="1" t="s">
        <v>199</v>
      </c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 t="s">
        <v>200</v>
      </c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</row>
    <row r="1724" spans="1:63" x14ac:dyDescent="0.25">
      <c r="A1724">
        <v>81</v>
      </c>
      <c r="B1724" t="s">
        <v>7296</v>
      </c>
      <c r="C1724" s="1" t="s">
        <v>202</v>
      </c>
      <c r="D1724" t="s">
        <v>7297</v>
      </c>
      <c r="E1724" s="1" t="s">
        <v>2785</v>
      </c>
      <c r="F1724" t="s">
        <v>1052</v>
      </c>
      <c r="G1724" s="1" t="s">
        <v>7298</v>
      </c>
      <c r="H1724" s="1">
        <v>23592</v>
      </c>
      <c r="I1724" s="1">
        <v>38300</v>
      </c>
      <c r="J1724" s="1" t="s">
        <v>235</v>
      </c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 t="s">
        <v>200</v>
      </c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 t="s">
        <v>200</v>
      </c>
      <c r="BF1724" s="1"/>
      <c r="BG1724" s="1"/>
      <c r="BH1724" s="1"/>
      <c r="BI1724" s="1"/>
      <c r="BJ1724" s="1"/>
      <c r="BK1724" s="1"/>
    </row>
    <row r="1725" spans="1:63" x14ac:dyDescent="0.25">
      <c r="A1725">
        <v>81</v>
      </c>
      <c r="B1725" t="s">
        <v>7299</v>
      </c>
      <c r="C1725" s="1" t="s">
        <v>202</v>
      </c>
      <c r="D1725" t="s">
        <v>7300</v>
      </c>
      <c r="E1725" s="1" t="s">
        <v>5622</v>
      </c>
      <c r="F1725" t="s">
        <v>859</v>
      </c>
      <c r="G1725" s="1" t="s">
        <v>7301</v>
      </c>
      <c r="H1725" s="1">
        <v>30850</v>
      </c>
      <c r="I1725" s="1">
        <v>37606</v>
      </c>
      <c r="J1725" s="1" t="s">
        <v>199</v>
      </c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 t="s">
        <v>200</v>
      </c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 t="s">
        <v>200</v>
      </c>
      <c r="BF1725" s="1"/>
      <c r="BG1725" s="1"/>
      <c r="BH1725" s="1"/>
      <c r="BI1725" s="1"/>
      <c r="BJ1725" s="1"/>
      <c r="BK1725" s="1"/>
    </row>
    <row r="1726" spans="1:63" x14ac:dyDescent="0.25">
      <c r="A1726">
        <v>81</v>
      </c>
      <c r="B1726" t="s">
        <v>7302</v>
      </c>
      <c r="C1726" s="1" t="s">
        <v>202</v>
      </c>
      <c r="D1726" t="s">
        <v>1340</v>
      </c>
      <c r="E1726" s="1" t="s">
        <v>632</v>
      </c>
      <c r="F1726" t="s">
        <v>751</v>
      </c>
      <c r="G1726" s="1" t="s">
        <v>7303</v>
      </c>
      <c r="H1726" s="1">
        <v>31597</v>
      </c>
      <c r="I1726" s="1">
        <v>41093</v>
      </c>
      <c r="J1726" s="1" t="s">
        <v>235</v>
      </c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</row>
    <row r="1727" spans="1:63" x14ac:dyDescent="0.25">
      <c r="A1727">
        <v>81</v>
      </c>
      <c r="B1727" t="s">
        <v>7304</v>
      </c>
      <c r="C1727" s="1" t="s">
        <v>202</v>
      </c>
      <c r="D1727" t="s">
        <v>7305</v>
      </c>
      <c r="E1727" s="1" t="s">
        <v>371</v>
      </c>
      <c r="F1727" t="s">
        <v>794</v>
      </c>
      <c r="G1727" s="1" t="s">
        <v>7306</v>
      </c>
      <c r="H1727" s="1">
        <v>25527</v>
      </c>
      <c r="I1727" s="1">
        <v>40130</v>
      </c>
      <c r="J1727" s="1" t="s">
        <v>235</v>
      </c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</row>
    <row r="1728" spans="1:63" x14ac:dyDescent="0.25">
      <c r="A1728">
        <v>81</v>
      </c>
      <c r="B1728" t="s">
        <v>7307</v>
      </c>
      <c r="C1728" s="1" t="s">
        <v>202</v>
      </c>
      <c r="D1728" t="s">
        <v>5509</v>
      </c>
      <c r="E1728" s="1" t="s">
        <v>554</v>
      </c>
      <c r="F1728" t="s">
        <v>942</v>
      </c>
      <c r="G1728" s="1" t="s">
        <v>7308</v>
      </c>
      <c r="H1728" s="1">
        <v>28210</v>
      </c>
      <c r="I1728" s="1">
        <v>41097</v>
      </c>
      <c r="J1728" s="1" t="s">
        <v>199</v>
      </c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</row>
    <row r="1729" spans="1:63" x14ac:dyDescent="0.25">
      <c r="A1729">
        <v>81</v>
      </c>
      <c r="B1729" t="s">
        <v>7309</v>
      </c>
      <c r="C1729" s="1" t="s">
        <v>202</v>
      </c>
      <c r="D1729" t="s">
        <v>2665</v>
      </c>
      <c r="E1729" s="1" t="s">
        <v>2680</v>
      </c>
      <c r="F1729" t="s">
        <v>855</v>
      </c>
      <c r="G1729" s="1" t="s">
        <v>7310</v>
      </c>
      <c r="H1729" s="1">
        <v>22203</v>
      </c>
      <c r="I1729" s="1">
        <v>39533</v>
      </c>
      <c r="J1729" s="1" t="s">
        <v>199</v>
      </c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 t="s">
        <v>200</v>
      </c>
      <c r="AH1729" s="1"/>
      <c r="AI1729" s="1"/>
      <c r="AJ1729" s="1"/>
      <c r="AK1729" s="1"/>
      <c r="AL1729" s="1"/>
      <c r="AM1729" s="1"/>
      <c r="AN1729" s="1"/>
      <c r="AO1729" s="1"/>
      <c r="AP1729" s="1" t="s">
        <v>200</v>
      </c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 t="s">
        <v>200</v>
      </c>
      <c r="BF1729" s="1"/>
      <c r="BG1729" s="1" t="s">
        <v>212</v>
      </c>
      <c r="BH1729" s="1"/>
      <c r="BI1729" s="1"/>
      <c r="BJ1729" s="1"/>
      <c r="BK1729" s="1"/>
    </row>
    <row r="1730" spans="1:63" x14ac:dyDescent="0.25">
      <c r="A1730">
        <v>81</v>
      </c>
      <c r="B1730" t="s">
        <v>7311</v>
      </c>
      <c r="C1730" s="1" t="s">
        <v>202</v>
      </c>
      <c r="D1730" t="s">
        <v>7312</v>
      </c>
      <c r="E1730" s="1" t="s">
        <v>3697</v>
      </c>
      <c r="F1730" t="s">
        <v>859</v>
      </c>
      <c r="G1730" s="1" t="s">
        <v>7313</v>
      </c>
      <c r="H1730" s="1">
        <v>22919</v>
      </c>
      <c r="I1730" s="1">
        <v>38810</v>
      </c>
      <c r="J1730" s="1" t="s">
        <v>199</v>
      </c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</row>
    <row r="1731" spans="1:63" x14ac:dyDescent="0.25">
      <c r="A1731">
        <v>81</v>
      </c>
      <c r="B1731" t="s">
        <v>7314</v>
      </c>
      <c r="C1731" s="1" t="s">
        <v>219</v>
      </c>
      <c r="D1731" t="s">
        <v>7315</v>
      </c>
      <c r="E1731" s="1" t="s">
        <v>1330</v>
      </c>
      <c r="F1731" t="s">
        <v>730</v>
      </c>
      <c r="G1731" s="1" t="s">
        <v>7316</v>
      </c>
      <c r="H1731" s="1">
        <v>33234</v>
      </c>
      <c r="I1731" s="1">
        <v>42084</v>
      </c>
      <c r="J1731" s="1" t="s">
        <v>235</v>
      </c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</row>
    <row r="1732" spans="1:63" x14ac:dyDescent="0.25">
      <c r="A1732">
        <v>81</v>
      </c>
      <c r="B1732" t="s">
        <v>7317</v>
      </c>
      <c r="C1732" s="1" t="s">
        <v>219</v>
      </c>
      <c r="D1732" t="s">
        <v>6310</v>
      </c>
      <c r="E1732" s="1" t="s">
        <v>1291</v>
      </c>
      <c r="F1732" t="s">
        <v>287</v>
      </c>
      <c r="G1732" s="1" t="s">
        <v>7318</v>
      </c>
      <c r="H1732" s="1">
        <v>34719</v>
      </c>
      <c r="I1732" s="1">
        <v>42186</v>
      </c>
      <c r="J1732" s="1" t="s">
        <v>235</v>
      </c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</row>
    <row r="1733" spans="1:63" x14ac:dyDescent="0.25">
      <c r="A1733">
        <v>81</v>
      </c>
      <c r="B1733" t="s">
        <v>7319</v>
      </c>
      <c r="C1733" s="1" t="s">
        <v>219</v>
      </c>
      <c r="D1733" t="s">
        <v>7320</v>
      </c>
      <c r="E1733" s="1" t="s">
        <v>5849</v>
      </c>
      <c r="F1733" t="s">
        <v>1061</v>
      </c>
      <c r="G1733" s="1" t="s">
        <v>2899</v>
      </c>
      <c r="H1733" s="1">
        <v>33316</v>
      </c>
      <c r="I1733" s="1">
        <v>41441</v>
      </c>
      <c r="J1733" s="1" t="s">
        <v>235</v>
      </c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</row>
    <row r="1734" spans="1:63" x14ac:dyDescent="0.25">
      <c r="A1734">
        <v>81</v>
      </c>
      <c r="B1734" t="s">
        <v>7321</v>
      </c>
      <c r="C1734" s="1" t="s">
        <v>219</v>
      </c>
      <c r="D1734" t="s">
        <v>7322</v>
      </c>
      <c r="E1734" s="1" t="s">
        <v>658</v>
      </c>
      <c r="F1734" t="s">
        <v>1877</v>
      </c>
      <c r="G1734" s="1" t="s">
        <v>7323</v>
      </c>
      <c r="H1734" s="1">
        <v>32183</v>
      </c>
      <c r="I1734" s="1">
        <v>42423</v>
      </c>
      <c r="J1734" s="1" t="s">
        <v>235</v>
      </c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 t="s">
        <v>200</v>
      </c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 t="s">
        <v>200</v>
      </c>
      <c r="BF1734" s="1"/>
      <c r="BG1734" s="1"/>
      <c r="BH1734" s="1"/>
      <c r="BI1734" s="1"/>
      <c r="BJ1734" s="1"/>
      <c r="BK1734" s="1"/>
    </row>
    <row r="1735" spans="1:63" x14ac:dyDescent="0.25">
      <c r="A1735">
        <v>81</v>
      </c>
      <c r="B1735" t="s">
        <v>7324</v>
      </c>
      <c r="C1735" s="1" t="s">
        <v>219</v>
      </c>
      <c r="D1735" t="s">
        <v>7325</v>
      </c>
      <c r="E1735" s="1" t="s">
        <v>658</v>
      </c>
      <c r="F1735" t="s">
        <v>751</v>
      </c>
      <c r="G1735" s="1" t="s">
        <v>7326</v>
      </c>
      <c r="H1735" s="1">
        <v>26349</v>
      </c>
      <c r="I1735" s="1">
        <v>42438</v>
      </c>
      <c r="J1735" s="1" t="s">
        <v>235</v>
      </c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 t="s">
        <v>200</v>
      </c>
      <c r="BF1735" s="1"/>
      <c r="BG1735" s="1"/>
      <c r="BH1735" s="1"/>
      <c r="BI1735" s="1"/>
      <c r="BJ1735" s="1"/>
      <c r="BK1735" s="1"/>
    </row>
    <row r="1736" spans="1:63" x14ac:dyDescent="0.25">
      <c r="A1736">
        <v>81</v>
      </c>
      <c r="B1736" t="s">
        <v>7327</v>
      </c>
      <c r="C1736" s="1" t="s">
        <v>219</v>
      </c>
      <c r="D1736" t="s">
        <v>7328</v>
      </c>
      <c r="E1736" s="1" t="s">
        <v>3273</v>
      </c>
      <c r="F1736" t="s">
        <v>744</v>
      </c>
      <c r="G1736" s="1" t="s">
        <v>7329</v>
      </c>
      <c r="H1736" s="1">
        <v>34765</v>
      </c>
      <c r="I1736" s="1">
        <v>42452</v>
      </c>
      <c r="J1736" s="1" t="s">
        <v>235</v>
      </c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</row>
    <row r="1737" spans="1:63" x14ac:dyDescent="0.25">
      <c r="A1737">
        <v>81</v>
      </c>
      <c r="B1737" t="s">
        <v>7330</v>
      </c>
      <c r="C1737" s="1" t="s">
        <v>219</v>
      </c>
      <c r="D1737" t="s">
        <v>7331</v>
      </c>
      <c r="E1737" s="1" t="s">
        <v>616</v>
      </c>
      <c r="F1737" t="s">
        <v>859</v>
      </c>
      <c r="G1737" s="1" t="s">
        <v>7332</v>
      </c>
      <c r="H1737" s="1">
        <v>29672</v>
      </c>
      <c r="I1737" s="1">
        <v>42454</v>
      </c>
      <c r="J1737" s="1" t="s">
        <v>235</v>
      </c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</row>
    <row r="1738" spans="1:63" x14ac:dyDescent="0.25">
      <c r="A1738">
        <v>81</v>
      </c>
      <c r="B1738" t="s">
        <v>7333</v>
      </c>
      <c r="C1738" s="1" t="s">
        <v>202</v>
      </c>
      <c r="D1738" t="s">
        <v>7334</v>
      </c>
      <c r="E1738" s="1" t="s">
        <v>2470</v>
      </c>
      <c r="F1738" t="s">
        <v>825</v>
      </c>
      <c r="G1738" s="1" t="s">
        <v>4429</v>
      </c>
      <c r="H1738" s="1">
        <v>26617</v>
      </c>
      <c r="I1738" s="1">
        <v>34604</v>
      </c>
      <c r="J1738" s="1" t="s">
        <v>235</v>
      </c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 t="s">
        <v>200</v>
      </c>
      <c r="BF1738" s="1"/>
      <c r="BG1738" s="1"/>
      <c r="BH1738" s="1"/>
      <c r="BI1738" s="1"/>
      <c r="BJ1738" s="1"/>
      <c r="BK1738" s="1"/>
    </row>
    <row r="1739" spans="1:63" x14ac:dyDescent="0.25">
      <c r="A1739">
        <v>81</v>
      </c>
      <c r="B1739" t="s">
        <v>7335</v>
      </c>
      <c r="C1739" s="1" t="s">
        <v>202</v>
      </c>
      <c r="D1739" t="s">
        <v>7336</v>
      </c>
      <c r="E1739" s="1" t="s">
        <v>540</v>
      </c>
      <c r="F1739" t="s">
        <v>599</v>
      </c>
      <c r="G1739" s="1" t="s">
        <v>7337</v>
      </c>
      <c r="H1739" s="1">
        <v>22783</v>
      </c>
      <c r="I1739" s="1">
        <v>41926</v>
      </c>
      <c r="J1739" s="1" t="s">
        <v>235</v>
      </c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</row>
    <row r="1740" spans="1:63" x14ac:dyDescent="0.25">
      <c r="A1740">
        <v>81</v>
      </c>
      <c r="B1740" t="s">
        <v>7338</v>
      </c>
      <c r="C1740" s="1" t="s">
        <v>202</v>
      </c>
      <c r="D1740" t="s">
        <v>594</v>
      </c>
      <c r="E1740" s="1" t="s">
        <v>2880</v>
      </c>
      <c r="F1740" t="s">
        <v>741</v>
      </c>
      <c r="G1740" s="1" t="s">
        <v>7339</v>
      </c>
      <c r="H1740" s="1">
        <v>26513</v>
      </c>
      <c r="I1740" s="1">
        <v>41409</v>
      </c>
      <c r="J1740" s="1" t="s">
        <v>235</v>
      </c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</row>
    <row r="1741" spans="1:63" x14ac:dyDescent="0.25">
      <c r="A1741">
        <v>81</v>
      </c>
      <c r="B1741" t="s">
        <v>7340</v>
      </c>
      <c r="C1741" s="1" t="s">
        <v>202</v>
      </c>
      <c r="D1741" t="s">
        <v>7341</v>
      </c>
      <c r="E1741" s="1" t="s">
        <v>534</v>
      </c>
      <c r="F1741" t="s">
        <v>515</v>
      </c>
      <c r="G1741" s="1" t="s">
        <v>7342</v>
      </c>
      <c r="H1741" s="1">
        <v>20033</v>
      </c>
      <c r="I1741" s="1">
        <v>29404</v>
      </c>
      <c r="J1741" s="1" t="s">
        <v>235</v>
      </c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 t="s">
        <v>200</v>
      </c>
      <c r="AQ1741" s="1"/>
      <c r="AR1741" s="1" t="s">
        <v>200</v>
      </c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 t="s">
        <v>200</v>
      </c>
      <c r="BF1741" s="1"/>
      <c r="BG1741" s="1" t="s">
        <v>200</v>
      </c>
      <c r="BH1741" s="1" t="s">
        <v>200</v>
      </c>
      <c r="BI1741" s="1"/>
      <c r="BJ1741" s="1"/>
      <c r="BK1741" s="1"/>
    </row>
    <row r="1742" spans="1:63" x14ac:dyDescent="0.25">
      <c r="A1742">
        <v>81</v>
      </c>
      <c r="B1742" t="s">
        <v>7343</v>
      </c>
      <c r="C1742" s="1" t="s">
        <v>202</v>
      </c>
      <c r="D1742" t="s">
        <v>7344</v>
      </c>
      <c r="E1742" s="1" t="s">
        <v>1754</v>
      </c>
      <c r="F1742" t="s">
        <v>599</v>
      </c>
      <c r="G1742" s="1" t="s">
        <v>7345</v>
      </c>
      <c r="H1742" s="1">
        <v>25820</v>
      </c>
      <c r="I1742" s="1">
        <v>42579</v>
      </c>
      <c r="J1742" s="1" t="s">
        <v>235</v>
      </c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</row>
    <row r="1743" spans="1:63" x14ac:dyDescent="0.25">
      <c r="A1743">
        <v>81</v>
      </c>
      <c r="B1743" t="s">
        <v>7346</v>
      </c>
      <c r="C1743" s="1" t="s">
        <v>202</v>
      </c>
      <c r="D1743" t="s">
        <v>707</v>
      </c>
      <c r="E1743" s="1" t="s">
        <v>7347</v>
      </c>
      <c r="F1743" t="s">
        <v>5615</v>
      </c>
      <c r="G1743" s="1" t="s">
        <v>7348</v>
      </c>
      <c r="H1743" s="1">
        <v>35809</v>
      </c>
      <c r="I1743" s="1">
        <v>42798</v>
      </c>
      <c r="J1743" s="1" t="s">
        <v>235</v>
      </c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</row>
    <row r="1744" spans="1:63" x14ac:dyDescent="0.25">
      <c r="A1744">
        <v>81</v>
      </c>
      <c r="B1744" t="s">
        <v>7349</v>
      </c>
      <c r="C1744" s="1" t="s">
        <v>202</v>
      </c>
      <c r="D1744" t="s">
        <v>7350</v>
      </c>
      <c r="E1744" s="1" t="s">
        <v>2931</v>
      </c>
      <c r="F1744" t="s">
        <v>7351</v>
      </c>
      <c r="G1744" s="1" t="s">
        <v>7352</v>
      </c>
      <c r="H1744" s="1">
        <v>34309</v>
      </c>
      <c r="I1744" s="1">
        <v>40827</v>
      </c>
      <c r="J1744" s="1" t="s">
        <v>235</v>
      </c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 t="s">
        <v>200</v>
      </c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</row>
    <row r="1745" spans="1:63" x14ac:dyDescent="0.25">
      <c r="A1745">
        <v>81</v>
      </c>
      <c r="B1745" t="s">
        <v>7353</v>
      </c>
      <c r="C1745" s="1" t="s">
        <v>202</v>
      </c>
      <c r="D1745" t="s">
        <v>676</v>
      </c>
      <c r="E1745" s="1" t="s">
        <v>570</v>
      </c>
      <c r="F1745" t="s">
        <v>730</v>
      </c>
      <c r="G1745" s="1" t="s">
        <v>7354</v>
      </c>
      <c r="H1745" s="1">
        <v>32655</v>
      </c>
      <c r="I1745" s="1">
        <v>40327</v>
      </c>
      <c r="J1745" s="1" t="s">
        <v>235</v>
      </c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 t="s">
        <v>200</v>
      </c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</row>
    <row r="1746" spans="1:63" x14ac:dyDescent="0.25">
      <c r="A1746">
        <v>81</v>
      </c>
      <c r="B1746" t="s">
        <v>7355</v>
      </c>
      <c r="C1746" s="1" t="s">
        <v>202</v>
      </c>
      <c r="D1746" t="s">
        <v>7356</v>
      </c>
      <c r="E1746" s="1" t="s">
        <v>526</v>
      </c>
      <c r="F1746" t="s">
        <v>201</v>
      </c>
      <c r="G1746" s="1" t="s">
        <v>7357</v>
      </c>
      <c r="H1746" s="1">
        <v>28027</v>
      </c>
      <c r="I1746" s="1">
        <v>39714</v>
      </c>
      <c r="J1746" s="1" t="s">
        <v>235</v>
      </c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 t="s">
        <v>200</v>
      </c>
      <c r="AK1746" s="1"/>
      <c r="AL1746" s="1"/>
      <c r="AM1746" s="1"/>
      <c r="AN1746" s="1"/>
      <c r="AO1746" s="1"/>
      <c r="AP1746" s="1" t="s">
        <v>200</v>
      </c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 t="s">
        <v>200</v>
      </c>
      <c r="BF1746" s="1"/>
      <c r="BG1746" s="1"/>
      <c r="BH1746" s="1"/>
      <c r="BI1746" s="1"/>
      <c r="BJ1746" s="1"/>
      <c r="BK1746" s="1"/>
    </row>
    <row r="1747" spans="1:63" x14ac:dyDescent="0.25">
      <c r="A1747">
        <v>81</v>
      </c>
      <c r="B1747" t="s">
        <v>7358</v>
      </c>
      <c r="C1747" s="1" t="s">
        <v>202</v>
      </c>
      <c r="D1747" t="s">
        <v>7359</v>
      </c>
      <c r="E1747" s="1" t="s">
        <v>7360</v>
      </c>
      <c r="F1747" t="s">
        <v>740</v>
      </c>
      <c r="G1747" s="1" t="s">
        <v>7361</v>
      </c>
      <c r="H1747" s="1">
        <v>31632</v>
      </c>
      <c r="I1747" s="1">
        <v>41508</v>
      </c>
      <c r="J1747" s="1" t="s">
        <v>235</v>
      </c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</row>
    <row r="1748" spans="1:63" x14ac:dyDescent="0.25">
      <c r="A1748">
        <v>81</v>
      </c>
      <c r="B1748" t="s">
        <v>7362</v>
      </c>
      <c r="C1748" s="1" t="s">
        <v>202</v>
      </c>
      <c r="D1748" t="s">
        <v>623</v>
      </c>
      <c r="E1748" s="1" t="s">
        <v>541</v>
      </c>
      <c r="F1748" t="s">
        <v>2456</v>
      </c>
      <c r="G1748" s="1" t="s">
        <v>5900</v>
      </c>
      <c r="H1748" s="1">
        <v>32509</v>
      </c>
      <c r="I1748" s="1">
        <v>41484</v>
      </c>
      <c r="J1748" s="1" t="s">
        <v>235</v>
      </c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</row>
    <row r="1749" spans="1:63" x14ac:dyDescent="0.25">
      <c r="A1749">
        <v>81</v>
      </c>
      <c r="B1749" t="s">
        <v>7363</v>
      </c>
      <c r="C1749" s="1" t="s">
        <v>202</v>
      </c>
      <c r="D1749" t="s">
        <v>7364</v>
      </c>
      <c r="E1749" s="1" t="s">
        <v>4672</v>
      </c>
      <c r="F1749" t="s">
        <v>201</v>
      </c>
      <c r="G1749" s="1" t="s">
        <v>7365</v>
      </c>
      <c r="H1749" s="1">
        <v>35342</v>
      </c>
      <c r="I1749" s="1">
        <v>41899</v>
      </c>
      <c r="J1749" s="1" t="s">
        <v>235</v>
      </c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</row>
    <row r="1750" spans="1:63" x14ac:dyDescent="0.25">
      <c r="A1750">
        <v>81</v>
      </c>
      <c r="B1750" t="s">
        <v>7366</v>
      </c>
      <c r="C1750" s="1" t="s">
        <v>202</v>
      </c>
      <c r="D1750" t="s">
        <v>7367</v>
      </c>
      <c r="E1750" s="1" t="s">
        <v>1311</v>
      </c>
      <c r="F1750" t="s">
        <v>1340</v>
      </c>
      <c r="G1750" s="1" t="s">
        <v>7368</v>
      </c>
      <c r="H1750" s="1">
        <v>17363</v>
      </c>
      <c r="I1750" s="1">
        <v>41835</v>
      </c>
      <c r="J1750" s="1" t="s">
        <v>235</v>
      </c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</row>
    <row r="1751" spans="1:63" x14ac:dyDescent="0.25">
      <c r="A1751">
        <v>81</v>
      </c>
      <c r="B1751" t="s">
        <v>7369</v>
      </c>
      <c r="C1751" s="1" t="s">
        <v>202</v>
      </c>
      <c r="D1751" t="s">
        <v>1340</v>
      </c>
      <c r="E1751" s="1" t="s">
        <v>7370</v>
      </c>
      <c r="F1751" t="s">
        <v>7371</v>
      </c>
      <c r="G1751" s="1" t="s">
        <v>7372</v>
      </c>
      <c r="H1751" s="1">
        <v>35980</v>
      </c>
      <c r="I1751" s="1">
        <v>42592</v>
      </c>
      <c r="J1751" s="1" t="s">
        <v>235</v>
      </c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</row>
    <row r="1752" spans="1:63" x14ac:dyDescent="0.25">
      <c r="A1752">
        <v>81</v>
      </c>
      <c r="B1752" t="s">
        <v>7373</v>
      </c>
      <c r="C1752" s="1" t="s">
        <v>202</v>
      </c>
      <c r="D1752" t="s">
        <v>5136</v>
      </c>
      <c r="E1752" s="1" t="s">
        <v>7374</v>
      </c>
      <c r="F1752" t="s">
        <v>859</v>
      </c>
      <c r="G1752" s="1" t="s">
        <v>3452</v>
      </c>
      <c r="H1752" s="1">
        <v>14981</v>
      </c>
      <c r="I1752" s="1">
        <v>40687</v>
      </c>
      <c r="J1752" s="1" t="s">
        <v>235</v>
      </c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</row>
    <row r="1753" spans="1:63" x14ac:dyDescent="0.25">
      <c r="A1753">
        <v>81</v>
      </c>
      <c r="B1753" t="s">
        <v>7375</v>
      </c>
      <c r="C1753" s="1" t="s">
        <v>202</v>
      </c>
      <c r="D1753" t="s">
        <v>7376</v>
      </c>
      <c r="E1753" s="1" t="s">
        <v>438</v>
      </c>
      <c r="G1753" s="1" t="s">
        <v>7377</v>
      </c>
      <c r="H1753" s="1">
        <v>34051</v>
      </c>
      <c r="I1753" s="1">
        <v>41629</v>
      </c>
      <c r="J1753" s="1" t="s">
        <v>235</v>
      </c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</row>
    <row r="1754" spans="1:63" x14ac:dyDescent="0.25">
      <c r="A1754">
        <v>81</v>
      </c>
      <c r="B1754" t="s">
        <v>7378</v>
      </c>
      <c r="C1754" s="1" t="s">
        <v>202</v>
      </c>
      <c r="D1754" t="s">
        <v>5486</v>
      </c>
      <c r="E1754" s="1" t="s">
        <v>740</v>
      </c>
      <c r="F1754" t="s">
        <v>599</v>
      </c>
      <c r="G1754" s="1" t="s">
        <v>7379</v>
      </c>
      <c r="H1754" s="1">
        <v>31995</v>
      </c>
      <c r="I1754" s="1">
        <v>42097</v>
      </c>
      <c r="J1754" s="1" t="s">
        <v>199</v>
      </c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</row>
    <row r="1755" spans="1:63" x14ac:dyDescent="0.25">
      <c r="A1755">
        <v>81</v>
      </c>
      <c r="B1755" t="s">
        <v>7380</v>
      </c>
      <c r="C1755" s="1" t="s">
        <v>202</v>
      </c>
      <c r="D1755" t="s">
        <v>7381</v>
      </c>
      <c r="E1755" s="1" t="s">
        <v>2893</v>
      </c>
      <c r="F1755" t="s">
        <v>7382</v>
      </c>
      <c r="G1755" s="1" t="s">
        <v>7383</v>
      </c>
      <c r="H1755" s="1">
        <v>26677</v>
      </c>
      <c r="I1755" s="1">
        <v>41684</v>
      </c>
      <c r="J1755" s="1" t="s">
        <v>235</v>
      </c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</row>
    <row r="1756" spans="1:63" x14ac:dyDescent="0.25">
      <c r="A1756">
        <v>81</v>
      </c>
      <c r="B1756" t="s">
        <v>7384</v>
      </c>
      <c r="C1756" s="1" t="s">
        <v>202</v>
      </c>
      <c r="D1756" t="s">
        <v>4427</v>
      </c>
      <c r="E1756" s="1" t="s">
        <v>7385</v>
      </c>
      <c r="F1756" t="s">
        <v>1079</v>
      </c>
      <c r="G1756" s="1" t="s">
        <v>7386</v>
      </c>
      <c r="H1756" s="1">
        <v>24879</v>
      </c>
      <c r="I1756" s="1">
        <v>41680</v>
      </c>
      <c r="J1756" s="1" t="s">
        <v>199</v>
      </c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</row>
    <row r="1757" spans="1:63" x14ac:dyDescent="0.25">
      <c r="A1757">
        <v>81</v>
      </c>
      <c r="B1757" t="s">
        <v>7387</v>
      </c>
      <c r="C1757" s="1" t="s">
        <v>202</v>
      </c>
      <c r="D1757" t="s">
        <v>4448</v>
      </c>
      <c r="E1757" s="1" t="s">
        <v>679</v>
      </c>
      <c r="F1757" t="s">
        <v>534</v>
      </c>
      <c r="G1757" s="1" t="s">
        <v>7388</v>
      </c>
      <c r="H1757" s="1">
        <v>32209</v>
      </c>
      <c r="I1757" s="1">
        <v>41710</v>
      </c>
      <c r="J1757" s="1" t="s">
        <v>235</v>
      </c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</row>
    <row r="1758" spans="1:63" x14ac:dyDescent="0.25">
      <c r="A1758">
        <v>81</v>
      </c>
      <c r="B1758" t="s">
        <v>7389</v>
      </c>
      <c r="C1758" s="1" t="s">
        <v>202</v>
      </c>
      <c r="D1758" t="s">
        <v>545</v>
      </c>
      <c r="E1758" s="1" t="s">
        <v>7390</v>
      </c>
      <c r="F1758" t="s">
        <v>212</v>
      </c>
      <c r="G1758" s="1" t="s">
        <v>4135</v>
      </c>
      <c r="H1758" s="1">
        <v>33926</v>
      </c>
      <c r="I1758" s="1">
        <v>41912</v>
      </c>
      <c r="J1758" s="1" t="s">
        <v>235</v>
      </c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</row>
    <row r="1759" spans="1:63" x14ac:dyDescent="0.25">
      <c r="A1759">
        <v>81</v>
      </c>
      <c r="B1759" t="s">
        <v>7391</v>
      </c>
      <c r="C1759" s="1" t="s">
        <v>202</v>
      </c>
      <c r="D1759" t="s">
        <v>7392</v>
      </c>
      <c r="E1759" s="1" t="s">
        <v>620</v>
      </c>
      <c r="F1759" t="s">
        <v>816</v>
      </c>
      <c r="G1759" s="1" t="s">
        <v>7393</v>
      </c>
      <c r="H1759" s="1">
        <v>22719</v>
      </c>
      <c r="I1759" s="1">
        <v>40539</v>
      </c>
      <c r="J1759" s="1" t="s">
        <v>199</v>
      </c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</row>
    <row r="1760" spans="1:63" x14ac:dyDescent="0.25">
      <c r="A1760">
        <v>81</v>
      </c>
      <c r="B1760" t="s">
        <v>7394</v>
      </c>
      <c r="C1760" s="1" t="s">
        <v>202</v>
      </c>
      <c r="D1760" t="s">
        <v>7395</v>
      </c>
      <c r="E1760" s="1" t="s">
        <v>1754</v>
      </c>
      <c r="F1760" t="s">
        <v>599</v>
      </c>
      <c r="G1760" s="1" t="s">
        <v>7396</v>
      </c>
      <c r="H1760" s="1">
        <v>23050</v>
      </c>
      <c r="I1760" s="1">
        <v>41858</v>
      </c>
      <c r="J1760" s="1" t="s">
        <v>235</v>
      </c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</row>
    <row r="1761" spans="1:63" x14ac:dyDescent="0.25">
      <c r="A1761">
        <v>81</v>
      </c>
      <c r="B1761" t="s">
        <v>7397</v>
      </c>
      <c r="C1761" s="1" t="s">
        <v>202</v>
      </c>
      <c r="D1761" t="s">
        <v>3718</v>
      </c>
      <c r="E1761" s="1" t="s">
        <v>591</v>
      </c>
      <c r="F1761" t="s">
        <v>730</v>
      </c>
      <c r="G1761" s="1" t="s">
        <v>7398</v>
      </c>
      <c r="H1761" s="1">
        <v>32853</v>
      </c>
      <c r="I1761" s="1">
        <v>39454</v>
      </c>
      <c r="J1761" s="1" t="s">
        <v>235</v>
      </c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</row>
    <row r="1762" spans="1:63" x14ac:dyDescent="0.25">
      <c r="A1762">
        <v>81</v>
      </c>
      <c r="B1762" t="s">
        <v>7399</v>
      </c>
      <c r="C1762" s="1" t="s">
        <v>202</v>
      </c>
      <c r="D1762" t="s">
        <v>594</v>
      </c>
      <c r="E1762" s="1" t="s">
        <v>1482</v>
      </c>
      <c r="F1762" t="s">
        <v>7400</v>
      </c>
      <c r="G1762" s="1" t="s">
        <v>7401</v>
      </c>
      <c r="H1762" s="1">
        <v>26204</v>
      </c>
      <c r="I1762" s="1">
        <v>41808</v>
      </c>
      <c r="J1762" s="1" t="s">
        <v>235</v>
      </c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</row>
    <row r="1763" spans="1:63" x14ac:dyDescent="0.25">
      <c r="A1763">
        <v>81</v>
      </c>
      <c r="B1763" t="s">
        <v>7402</v>
      </c>
      <c r="C1763" s="1" t="s">
        <v>219</v>
      </c>
      <c r="D1763" t="s">
        <v>7403</v>
      </c>
      <c r="E1763" s="1" t="s">
        <v>7404</v>
      </c>
      <c r="F1763" t="s">
        <v>201</v>
      </c>
      <c r="G1763" s="1" t="s">
        <v>7405</v>
      </c>
      <c r="H1763" s="1">
        <v>34621</v>
      </c>
      <c r="I1763" s="1">
        <v>41755</v>
      </c>
      <c r="J1763" s="1" t="s">
        <v>235</v>
      </c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</row>
    <row r="1764" spans="1:63" x14ac:dyDescent="0.25">
      <c r="A1764">
        <v>81</v>
      </c>
      <c r="B1764" t="s">
        <v>7406</v>
      </c>
      <c r="C1764" s="1" t="s">
        <v>219</v>
      </c>
      <c r="D1764" t="s">
        <v>473</v>
      </c>
      <c r="E1764" s="1" t="s">
        <v>3266</v>
      </c>
      <c r="F1764" t="s">
        <v>744</v>
      </c>
      <c r="G1764" s="1" t="s">
        <v>7407</v>
      </c>
      <c r="H1764" s="1">
        <v>33773</v>
      </c>
      <c r="I1764" s="1">
        <v>40286</v>
      </c>
      <c r="J1764" s="1" t="s">
        <v>235</v>
      </c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</row>
    <row r="1765" spans="1:63" x14ac:dyDescent="0.25">
      <c r="A1765">
        <v>81</v>
      </c>
      <c r="B1765" t="s">
        <v>7408</v>
      </c>
      <c r="C1765" s="1" t="s">
        <v>219</v>
      </c>
      <c r="D1765" t="s">
        <v>623</v>
      </c>
      <c r="E1765" s="1" t="s">
        <v>505</v>
      </c>
      <c r="F1765" t="s">
        <v>1340</v>
      </c>
      <c r="G1765" s="1" t="s">
        <v>6862</v>
      </c>
      <c r="H1765" s="1">
        <v>30493</v>
      </c>
      <c r="I1765" s="1">
        <v>42184</v>
      </c>
      <c r="J1765" s="1" t="s">
        <v>235</v>
      </c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</row>
    <row r="1766" spans="1:63" x14ac:dyDescent="0.25">
      <c r="A1766">
        <v>81</v>
      </c>
      <c r="B1766" t="s">
        <v>7409</v>
      </c>
      <c r="C1766" s="1" t="s">
        <v>219</v>
      </c>
      <c r="D1766" t="s">
        <v>7410</v>
      </c>
      <c r="E1766" s="1" t="s">
        <v>1447</v>
      </c>
      <c r="F1766" t="s">
        <v>751</v>
      </c>
      <c r="G1766" s="1" t="s">
        <v>7411</v>
      </c>
      <c r="H1766" s="1">
        <v>26171</v>
      </c>
      <c r="I1766" s="1">
        <v>41568</v>
      </c>
      <c r="J1766" s="1" t="s">
        <v>235</v>
      </c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 t="s">
        <v>200</v>
      </c>
      <c r="BF1766" s="1"/>
      <c r="BG1766" s="1"/>
      <c r="BH1766" s="1"/>
      <c r="BI1766" s="1"/>
      <c r="BJ1766" s="1"/>
      <c r="BK1766" s="1"/>
    </row>
    <row r="1767" spans="1:63" x14ac:dyDescent="0.25">
      <c r="A1767">
        <v>81</v>
      </c>
      <c r="B1767" t="s">
        <v>7412</v>
      </c>
      <c r="C1767" s="1" t="s">
        <v>219</v>
      </c>
      <c r="D1767" t="s">
        <v>7413</v>
      </c>
      <c r="E1767" s="1" t="s">
        <v>899</v>
      </c>
      <c r="F1767" t="s">
        <v>494</v>
      </c>
      <c r="G1767" s="1" t="s">
        <v>7414</v>
      </c>
      <c r="H1767" s="1">
        <v>31734</v>
      </c>
      <c r="I1767" s="1">
        <v>41602</v>
      </c>
      <c r="J1767" s="1" t="s">
        <v>235</v>
      </c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</row>
    <row r="1768" spans="1:63" x14ac:dyDescent="0.25">
      <c r="A1768">
        <v>81</v>
      </c>
      <c r="B1768" t="s">
        <v>7415</v>
      </c>
      <c r="C1768" s="1" t="s">
        <v>219</v>
      </c>
      <c r="D1768" t="s">
        <v>7416</v>
      </c>
      <c r="E1768" s="1" t="s">
        <v>563</v>
      </c>
      <c r="F1768" t="s">
        <v>201</v>
      </c>
      <c r="G1768" s="1" t="s">
        <v>5905</v>
      </c>
      <c r="H1768" s="1">
        <v>28296</v>
      </c>
      <c r="I1768" s="1">
        <v>42190</v>
      </c>
      <c r="J1768" s="1" t="s">
        <v>235</v>
      </c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</row>
    <row r="1769" spans="1:63" x14ac:dyDescent="0.25">
      <c r="A1769">
        <v>81</v>
      </c>
      <c r="B1769" t="s">
        <v>7417</v>
      </c>
      <c r="C1769" s="1" t="s">
        <v>219</v>
      </c>
      <c r="D1769" t="s">
        <v>4735</v>
      </c>
      <c r="E1769" s="1" t="s">
        <v>3548</v>
      </c>
      <c r="F1769" t="s">
        <v>751</v>
      </c>
      <c r="G1769" s="1" t="s">
        <v>7418</v>
      </c>
      <c r="H1769" s="1">
        <v>31979</v>
      </c>
      <c r="I1769" s="1">
        <v>41471</v>
      </c>
      <c r="J1769" s="1" t="s">
        <v>235</v>
      </c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</row>
    <row r="1770" spans="1:63" x14ac:dyDescent="0.25">
      <c r="A1770">
        <v>81</v>
      </c>
      <c r="B1770" t="s">
        <v>7419</v>
      </c>
      <c r="C1770" s="1" t="s">
        <v>219</v>
      </c>
      <c r="D1770" t="s">
        <v>7420</v>
      </c>
      <c r="E1770" s="1" t="s">
        <v>7421</v>
      </c>
      <c r="G1770" s="1" t="s">
        <v>7422</v>
      </c>
      <c r="H1770" s="1">
        <v>17450</v>
      </c>
      <c r="I1770" s="1">
        <v>41500</v>
      </c>
      <c r="J1770" s="1" t="s">
        <v>235</v>
      </c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 t="s">
        <v>200</v>
      </c>
      <c r="AQ1770" s="1" t="s">
        <v>200</v>
      </c>
      <c r="AR1770" s="1" t="s">
        <v>200</v>
      </c>
      <c r="AS1770" s="1"/>
      <c r="AT1770" s="1"/>
      <c r="AU1770" s="1" t="s">
        <v>200</v>
      </c>
      <c r="AV1770" s="1"/>
      <c r="AW1770" s="1"/>
      <c r="AX1770" s="1"/>
      <c r="AY1770" s="1"/>
      <c r="AZ1770" s="1"/>
      <c r="BA1770" s="1"/>
      <c r="BB1770" s="1"/>
      <c r="BC1770" s="1"/>
      <c r="BD1770" s="1"/>
      <c r="BE1770" s="1" t="s">
        <v>200</v>
      </c>
      <c r="BF1770" s="1"/>
      <c r="BG1770" s="1" t="s">
        <v>212</v>
      </c>
      <c r="BH1770" s="1" t="s">
        <v>200</v>
      </c>
      <c r="BI1770" s="1"/>
      <c r="BJ1770" s="1"/>
      <c r="BK1770" s="1"/>
    </row>
    <row r="1771" spans="1:63" x14ac:dyDescent="0.25">
      <c r="A1771">
        <v>81</v>
      </c>
      <c r="B1771" t="s">
        <v>7423</v>
      </c>
      <c r="C1771" s="1" t="s">
        <v>219</v>
      </c>
      <c r="D1771" t="s">
        <v>627</v>
      </c>
      <c r="E1771" s="1" t="s">
        <v>7424</v>
      </c>
      <c r="F1771" t="s">
        <v>592</v>
      </c>
      <c r="G1771" s="1" t="s">
        <v>5278</v>
      </c>
      <c r="H1771" s="1">
        <v>31294</v>
      </c>
      <c r="I1771" s="1">
        <v>41509</v>
      </c>
      <c r="J1771" s="1" t="s">
        <v>235</v>
      </c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</row>
    <row r="1772" spans="1:63" x14ac:dyDescent="0.25">
      <c r="A1772">
        <v>81</v>
      </c>
      <c r="B1772" t="s">
        <v>7425</v>
      </c>
      <c r="C1772" s="1" t="s">
        <v>219</v>
      </c>
      <c r="D1772" t="s">
        <v>2573</v>
      </c>
      <c r="E1772" s="1" t="s">
        <v>7426</v>
      </c>
      <c r="F1772" t="s">
        <v>7427</v>
      </c>
      <c r="G1772" s="1" t="s">
        <v>7428</v>
      </c>
      <c r="H1772" s="1">
        <v>32673</v>
      </c>
      <c r="I1772" s="1">
        <v>41499</v>
      </c>
      <c r="J1772" s="1" t="s">
        <v>235</v>
      </c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 t="s">
        <v>200</v>
      </c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</row>
    <row r="1773" spans="1:63" x14ac:dyDescent="0.25">
      <c r="A1773">
        <v>81</v>
      </c>
      <c r="B1773" t="s">
        <v>7429</v>
      </c>
      <c r="C1773" s="1" t="s">
        <v>219</v>
      </c>
      <c r="D1773" t="s">
        <v>7430</v>
      </c>
      <c r="E1773" s="1" t="s">
        <v>2007</v>
      </c>
      <c r="F1773" t="s">
        <v>201</v>
      </c>
      <c r="G1773" s="1" t="s">
        <v>7431</v>
      </c>
      <c r="H1773" s="1">
        <v>32671</v>
      </c>
      <c r="I1773" s="1">
        <v>41726</v>
      </c>
      <c r="J1773" s="1" t="s">
        <v>235</v>
      </c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</row>
    <row r="1774" spans="1:63" x14ac:dyDescent="0.25">
      <c r="A1774">
        <v>81</v>
      </c>
      <c r="B1774" t="s">
        <v>7432</v>
      </c>
      <c r="C1774" s="1" t="s">
        <v>219</v>
      </c>
      <c r="D1774" t="s">
        <v>7433</v>
      </c>
      <c r="E1774" s="1" t="s">
        <v>7434</v>
      </c>
      <c r="G1774" s="1" t="s">
        <v>6443</v>
      </c>
      <c r="H1774" s="1">
        <v>20184</v>
      </c>
      <c r="I1774" s="1">
        <v>42190</v>
      </c>
      <c r="J1774" s="1" t="s">
        <v>235</v>
      </c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</row>
    <row r="1775" spans="1:63" x14ac:dyDescent="0.25">
      <c r="A1775">
        <v>81</v>
      </c>
      <c r="B1775" t="s">
        <v>7435</v>
      </c>
      <c r="C1775" s="1" t="s">
        <v>219</v>
      </c>
      <c r="D1775" t="s">
        <v>1643</v>
      </c>
      <c r="E1775" s="1" t="s">
        <v>1519</v>
      </c>
      <c r="F1775" t="s">
        <v>212</v>
      </c>
      <c r="G1775" s="1" t="s">
        <v>7436</v>
      </c>
      <c r="H1775" s="1">
        <v>24076</v>
      </c>
      <c r="I1775" s="1">
        <v>42172</v>
      </c>
      <c r="J1775" s="1" t="s">
        <v>235</v>
      </c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 t="s">
        <v>200</v>
      </c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 t="s">
        <v>200</v>
      </c>
      <c r="BF1775" s="1"/>
      <c r="BG1775" s="1" t="s">
        <v>212</v>
      </c>
      <c r="BH1775" s="1"/>
      <c r="BI1775" s="1"/>
      <c r="BJ1775" s="1"/>
      <c r="BK1775" s="1"/>
    </row>
    <row r="1776" spans="1:63" x14ac:dyDescent="0.25">
      <c r="A1776">
        <v>81</v>
      </c>
      <c r="B1776" t="s">
        <v>7437</v>
      </c>
      <c r="C1776" s="1" t="s">
        <v>219</v>
      </c>
      <c r="D1776" t="s">
        <v>4300</v>
      </c>
      <c r="E1776" s="1" t="s">
        <v>2794</v>
      </c>
      <c r="F1776" t="s">
        <v>201</v>
      </c>
      <c r="G1776" s="1" t="s">
        <v>7438</v>
      </c>
      <c r="H1776" s="1">
        <v>32753</v>
      </c>
      <c r="I1776" s="1">
        <v>42171</v>
      </c>
      <c r="J1776" s="1" t="s">
        <v>235</v>
      </c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</row>
    <row r="1777" spans="1:63" x14ac:dyDescent="0.25">
      <c r="A1777">
        <v>81</v>
      </c>
      <c r="B1777" t="s">
        <v>7439</v>
      </c>
      <c r="C1777" s="1" t="s">
        <v>219</v>
      </c>
      <c r="D1777" t="s">
        <v>594</v>
      </c>
      <c r="E1777" s="1" t="s">
        <v>475</v>
      </c>
      <c r="F1777" t="s">
        <v>849</v>
      </c>
      <c r="G1777" s="1" t="s">
        <v>2925</v>
      </c>
      <c r="H1777" s="1">
        <v>23411</v>
      </c>
      <c r="I1777" s="1">
        <v>42170</v>
      </c>
      <c r="J1777" s="1" t="s">
        <v>235</v>
      </c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</row>
    <row r="1778" spans="1:63" x14ac:dyDescent="0.25">
      <c r="A1778">
        <v>81</v>
      </c>
      <c r="B1778" t="s">
        <v>7440</v>
      </c>
      <c r="C1778" s="1" t="s">
        <v>219</v>
      </c>
      <c r="D1778" t="s">
        <v>6859</v>
      </c>
      <c r="E1778" s="1" t="s">
        <v>7441</v>
      </c>
      <c r="G1778" s="1" t="s">
        <v>7326</v>
      </c>
      <c r="H1778" s="1">
        <v>35451</v>
      </c>
      <c r="I1778" s="1">
        <v>42164</v>
      </c>
      <c r="J1778" s="1" t="s">
        <v>235</v>
      </c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</row>
    <row r="1779" spans="1:63" x14ac:dyDescent="0.25">
      <c r="A1779">
        <v>81</v>
      </c>
      <c r="B1779" t="s">
        <v>7442</v>
      </c>
      <c r="C1779" s="1" t="s">
        <v>219</v>
      </c>
      <c r="D1779" t="s">
        <v>7443</v>
      </c>
      <c r="E1779" s="1" t="s">
        <v>1340</v>
      </c>
      <c r="F1779" t="s">
        <v>751</v>
      </c>
      <c r="G1779" s="1" t="s">
        <v>7444</v>
      </c>
      <c r="H1779" s="1">
        <v>23423</v>
      </c>
      <c r="I1779" s="1">
        <v>42012</v>
      </c>
      <c r="J1779" s="1" t="s">
        <v>235</v>
      </c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</row>
    <row r="1780" spans="1:63" x14ac:dyDescent="0.25">
      <c r="A1780">
        <v>81</v>
      </c>
      <c r="B1780" t="s">
        <v>7445</v>
      </c>
      <c r="C1780" s="1" t="s">
        <v>219</v>
      </c>
      <c r="D1780" t="s">
        <v>5644</v>
      </c>
      <c r="E1780" s="1" t="s">
        <v>606</v>
      </c>
      <c r="G1780" s="1" t="s">
        <v>7446</v>
      </c>
      <c r="H1780" s="1">
        <v>24893</v>
      </c>
      <c r="I1780" s="1">
        <v>42425</v>
      </c>
      <c r="J1780" s="1" t="s">
        <v>235</v>
      </c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</row>
    <row r="1781" spans="1:63" x14ac:dyDescent="0.25">
      <c r="A1781">
        <v>81</v>
      </c>
      <c r="B1781" t="s">
        <v>7447</v>
      </c>
      <c r="C1781" s="1" t="s">
        <v>219</v>
      </c>
      <c r="D1781" t="s">
        <v>7448</v>
      </c>
      <c r="E1781" s="1" t="s">
        <v>592</v>
      </c>
      <c r="F1781" t="s">
        <v>1635</v>
      </c>
      <c r="G1781" s="1" t="s">
        <v>7449</v>
      </c>
      <c r="H1781" s="1">
        <v>32913</v>
      </c>
      <c r="I1781" s="1">
        <v>42424</v>
      </c>
      <c r="J1781" s="1" t="s">
        <v>235</v>
      </c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</row>
    <row r="1782" spans="1:63" x14ac:dyDescent="0.25">
      <c r="A1782">
        <v>81</v>
      </c>
      <c r="B1782" t="s">
        <v>7450</v>
      </c>
      <c r="C1782" s="1" t="s">
        <v>219</v>
      </c>
      <c r="D1782" t="s">
        <v>7451</v>
      </c>
      <c r="E1782" s="1" t="s">
        <v>7452</v>
      </c>
      <c r="F1782" t="s">
        <v>708</v>
      </c>
      <c r="G1782" s="1" t="s">
        <v>7453</v>
      </c>
      <c r="H1782" s="1">
        <v>35347</v>
      </c>
      <c r="I1782" s="1">
        <v>42426</v>
      </c>
      <c r="J1782" s="1" t="s">
        <v>235</v>
      </c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</row>
    <row r="1783" spans="1:63" x14ac:dyDescent="0.25">
      <c r="A1783">
        <v>81</v>
      </c>
      <c r="B1783" t="s">
        <v>7454</v>
      </c>
      <c r="C1783" s="1" t="s">
        <v>219</v>
      </c>
      <c r="D1783" t="s">
        <v>7455</v>
      </c>
      <c r="E1783" s="1" t="s">
        <v>679</v>
      </c>
      <c r="F1783" t="s">
        <v>617</v>
      </c>
      <c r="G1783" s="1" t="s">
        <v>7456</v>
      </c>
      <c r="H1783" s="1">
        <v>34757</v>
      </c>
      <c r="I1783" s="1">
        <v>42427</v>
      </c>
      <c r="J1783" s="1" t="s">
        <v>235</v>
      </c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</row>
    <row r="1784" spans="1:63" x14ac:dyDescent="0.25">
      <c r="A1784">
        <v>81</v>
      </c>
      <c r="B1784" t="s">
        <v>7457</v>
      </c>
      <c r="C1784" s="1" t="s">
        <v>219</v>
      </c>
      <c r="D1784" t="s">
        <v>1151</v>
      </c>
      <c r="E1784" s="1" t="s">
        <v>7458</v>
      </c>
      <c r="F1784" t="s">
        <v>859</v>
      </c>
      <c r="G1784" s="1" t="s">
        <v>7459</v>
      </c>
      <c r="H1784" s="1">
        <v>32160</v>
      </c>
      <c r="I1784" s="1">
        <v>42439</v>
      </c>
      <c r="J1784" s="1" t="s">
        <v>235</v>
      </c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</row>
    <row r="1785" spans="1:63" x14ac:dyDescent="0.25">
      <c r="A1785">
        <v>81</v>
      </c>
      <c r="B1785" t="s">
        <v>7460</v>
      </c>
      <c r="C1785" s="1" t="s">
        <v>219</v>
      </c>
      <c r="D1785" t="s">
        <v>7461</v>
      </c>
      <c r="E1785" s="1" t="s">
        <v>7462</v>
      </c>
      <c r="F1785" t="s">
        <v>493</v>
      </c>
      <c r="G1785" s="1" t="s">
        <v>5187</v>
      </c>
      <c r="H1785" s="1">
        <v>31930</v>
      </c>
      <c r="I1785" s="1">
        <v>42446</v>
      </c>
      <c r="J1785" s="1" t="s">
        <v>235</v>
      </c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</row>
    <row r="1786" spans="1:63" x14ac:dyDescent="0.25">
      <c r="A1786">
        <v>81</v>
      </c>
      <c r="B1786" t="s">
        <v>7463</v>
      </c>
      <c r="C1786" s="1" t="s">
        <v>219</v>
      </c>
      <c r="D1786" t="s">
        <v>2524</v>
      </c>
      <c r="E1786" s="1" t="s">
        <v>1482</v>
      </c>
      <c r="F1786" t="s">
        <v>493</v>
      </c>
      <c r="G1786" s="1" t="s">
        <v>7464</v>
      </c>
      <c r="H1786" s="1">
        <v>34376</v>
      </c>
      <c r="I1786" s="1">
        <v>42445</v>
      </c>
      <c r="J1786" s="1" t="s">
        <v>235</v>
      </c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</row>
    <row r="1787" spans="1:63" x14ac:dyDescent="0.25">
      <c r="A1787">
        <v>81</v>
      </c>
      <c r="B1787" t="s">
        <v>7465</v>
      </c>
      <c r="C1787" s="1" t="s">
        <v>219</v>
      </c>
      <c r="D1787" t="s">
        <v>7466</v>
      </c>
      <c r="E1787" s="1" t="s">
        <v>2463</v>
      </c>
      <c r="F1787" t="s">
        <v>287</v>
      </c>
      <c r="G1787" s="1" t="s">
        <v>7467</v>
      </c>
      <c r="H1787" s="1">
        <v>15774</v>
      </c>
      <c r="I1787" s="1">
        <v>42444</v>
      </c>
      <c r="J1787" s="1" t="s">
        <v>235</v>
      </c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</row>
    <row r="1788" spans="1:63" x14ac:dyDescent="0.25">
      <c r="A1788">
        <v>81</v>
      </c>
      <c r="B1788" t="s">
        <v>7468</v>
      </c>
      <c r="C1788" s="1" t="s">
        <v>219</v>
      </c>
      <c r="D1788" t="s">
        <v>508</v>
      </c>
      <c r="E1788" s="1" t="s">
        <v>7469</v>
      </c>
      <c r="F1788" t="s">
        <v>849</v>
      </c>
      <c r="G1788" s="1" t="s">
        <v>7470</v>
      </c>
      <c r="H1788" s="1">
        <v>34716</v>
      </c>
      <c r="I1788" s="1">
        <v>42433</v>
      </c>
      <c r="J1788" s="1" t="s">
        <v>235</v>
      </c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</row>
    <row r="1789" spans="1:63" x14ac:dyDescent="0.25">
      <c r="A1789">
        <v>81</v>
      </c>
      <c r="B1789" t="s">
        <v>7471</v>
      </c>
      <c r="C1789" s="1" t="s">
        <v>219</v>
      </c>
      <c r="D1789" t="s">
        <v>7472</v>
      </c>
      <c r="E1789" s="1" t="s">
        <v>7473</v>
      </c>
      <c r="F1789" t="s">
        <v>744</v>
      </c>
      <c r="G1789" s="1" t="s">
        <v>7474</v>
      </c>
      <c r="H1789" s="1">
        <v>33318</v>
      </c>
      <c r="I1789" s="1">
        <v>42436</v>
      </c>
      <c r="J1789" s="1" t="s">
        <v>235</v>
      </c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</row>
    <row r="1790" spans="1:63" x14ac:dyDescent="0.25">
      <c r="A1790">
        <v>81</v>
      </c>
      <c r="B1790" t="s">
        <v>7475</v>
      </c>
      <c r="C1790" s="1" t="s">
        <v>219</v>
      </c>
      <c r="D1790" t="s">
        <v>7476</v>
      </c>
      <c r="E1790" s="1" t="s">
        <v>519</v>
      </c>
      <c r="F1790" t="s">
        <v>2969</v>
      </c>
      <c r="G1790" s="1" t="s">
        <v>7477</v>
      </c>
      <c r="H1790" s="1">
        <v>35858</v>
      </c>
      <c r="I1790" s="1">
        <v>42438</v>
      </c>
      <c r="J1790" s="1" t="s">
        <v>235</v>
      </c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</row>
    <row r="1791" spans="1:63" x14ac:dyDescent="0.25">
      <c r="A1791">
        <v>81</v>
      </c>
      <c r="B1791" t="s">
        <v>7478</v>
      </c>
      <c r="C1791" s="1" t="s">
        <v>219</v>
      </c>
      <c r="D1791" t="s">
        <v>2159</v>
      </c>
      <c r="E1791" s="1" t="s">
        <v>686</v>
      </c>
      <c r="F1791" t="s">
        <v>671</v>
      </c>
      <c r="G1791" s="1" t="s">
        <v>7479</v>
      </c>
      <c r="H1791" s="1">
        <v>35457</v>
      </c>
      <c r="I1791" s="1">
        <v>42423</v>
      </c>
      <c r="J1791" s="1" t="s">
        <v>235</v>
      </c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</row>
    <row r="1792" spans="1:63" x14ac:dyDescent="0.25">
      <c r="A1792">
        <v>81</v>
      </c>
      <c r="B1792" t="s">
        <v>7480</v>
      </c>
      <c r="C1792" s="1" t="s">
        <v>219</v>
      </c>
      <c r="D1792" t="s">
        <v>7481</v>
      </c>
      <c r="E1792" s="1" t="s">
        <v>1538</v>
      </c>
      <c r="F1792" t="s">
        <v>859</v>
      </c>
      <c r="G1792" s="1" t="s">
        <v>7482</v>
      </c>
      <c r="H1792" s="1">
        <v>14418</v>
      </c>
      <c r="I1792" s="1">
        <v>42424</v>
      </c>
      <c r="J1792" s="1" t="s">
        <v>235</v>
      </c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</row>
    <row r="1793" spans="1:63" x14ac:dyDescent="0.25">
      <c r="A1793">
        <v>81</v>
      </c>
      <c r="B1793" t="s">
        <v>7483</v>
      </c>
      <c r="C1793" s="1" t="s">
        <v>219</v>
      </c>
      <c r="D1793" t="s">
        <v>7484</v>
      </c>
      <c r="E1793" s="1" t="s">
        <v>534</v>
      </c>
      <c r="F1793" t="s">
        <v>730</v>
      </c>
      <c r="G1793" s="1" t="s">
        <v>7485</v>
      </c>
      <c r="H1793" s="1">
        <v>35658</v>
      </c>
      <c r="I1793" s="1">
        <v>42423</v>
      </c>
      <c r="J1793" s="1" t="s">
        <v>235</v>
      </c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</row>
    <row r="1794" spans="1:63" x14ac:dyDescent="0.25">
      <c r="A1794">
        <v>81</v>
      </c>
      <c r="B1794" t="s">
        <v>7486</v>
      </c>
      <c r="C1794" s="1" t="s">
        <v>219</v>
      </c>
      <c r="D1794" t="s">
        <v>7487</v>
      </c>
      <c r="E1794" s="1" t="s">
        <v>6605</v>
      </c>
      <c r="F1794" t="s">
        <v>1177</v>
      </c>
      <c r="G1794" s="1" t="s">
        <v>7488</v>
      </c>
      <c r="H1794" s="1">
        <v>21771</v>
      </c>
      <c r="I1794" s="1">
        <v>42445</v>
      </c>
      <c r="J1794" s="1" t="s">
        <v>235</v>
      </c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 t="s">
        <v>200</v>
      </c>
      <c r="BI1794" s="1"/>
      <c r="BJ1794" s="1"/>
      <c r="BK1794" s="1"/>
    </row>
    <row r="1795" spans="1:63" x14ac:dyDescent="0.25">
      <c r="A1795">
        <v>81</v>
      </c>
      <c r="B1795" t="s">
        <v>7489</v>
      </c>
      <c r="C1795" s="1" t="s">
        <v>219</v>
      </c>
      <c r="D1795" t="s">
        <v>7490</v>
      </c>
      <c r="E1795" s="1" t="s">
        <v>654</v>
      </c>
      <c r="F1795" t="s">
        <v>1193</v>
      </c>
      <c r="G1795" s="1" t="s">
        <v>7491</v>
      </c>
      <c r="H1795" s="1">
        <v>32483</v>
      </c>
      <c r="I1795" s="1">
        <v>41078</v>
      </c>
      <c r="J1795" s="1" t="s">
        <v>235</v>
      </c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 t="s">
        <v>200</v>
      </c>
      <c r="AQ1795" s="1"/>
      <c r="AR1795" s="1"/>
      <c r="AS1795" s="1"/>
      <c r="AT1795" s="1"/>
      <c r="AU1795" s="1" t="s">
        <v>200</v>
      </c>
      <c r="AV1795" s="1"/>
      <c r="AW1795" s="1"/>
      <c r="AX1795" s="1"/>
      <c r="AY1795" s="1"/>
      <c r="AZ1795" s="1"/>
      <c r="BA1795" s="1"/>
      <c r="BB1795" s="1"/>
      <c r="BC1795" s="1"/>
      <c r="BD1795" s="1"/>
      <c r="BE1795" s="1" t="s">
        <v>200</v>
      </c>
      <c r="BF1795" s="1"/>
      <c r="BG1795" s="1"/>
      <c r="BH1795" s="1"/>
      <c r="BI1795" s="1"/>
      <c r="BJ1795" s="1"/>
      <c r="BK1795" s="1"/>
    </row>
    <row r="1796" spans="1:63" x14ac:dyDescent="0.25">
      <c r="A1796">
        <v>81</v>
      </c>
      <c r="B1796" t="s">
        <v>7492</v>
      </c>
      <c r="C1796" s="1" t="s">
        <v>219</v>
      </c>
      <c r="D1796" t="s">
        <v>1609</v>
      </c>
      <c r="E1796" s="1" t="s">
        <v>600</v>
      </c>
      <c r="F1796" t="s">
        <v>1079</v>
      </c>
      <c r="G1796" s="1" t="s">
        <v>7493</v>
      </c>
      <c r="H1796" s="1">
        <v>30720</v>
      </c>
      <c r="I1796" s="1">
        <v>41093</v>
      </c>
      <c r="J1796" s="1" t="s">
        <v>235</v>
      </c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</row>
    <row r="1797" spans="1:63" x14ac:dyDescent="0.25">
      <c r="A1797">
        <v>81</v>
      </c>
      <c r="B1797" t="s">
        <v>7494</v>
      </c>
      <c r="C1797" s="1" t="s">
        <v>219</v>
      </c>
      <c r="D1797" t="s">
        <v>7495</v>
      </c>
      <c r="E1797" s="1" t="s">
        <v>443</v>
      </c>
      <c r="F1797" t="s">
        <v>201</v>
      </c>
      <c r="G1797" s="1" t="s">
        <v>7496</v>
      </c>
      <c r="H1797" s="1">
        <v>19180</v>
      </c>
      <c r="I1797" s="1">
        <v>42225</v>
      </c>
      <c r="J1797" s="1" t="s">
        <v>235</v>
      </c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</row>
    <row r="1798" spans="1:63" x14ac:dyDescent="0.25">
      <c r="A1798">
        <v>81</v>
      </c>
      <c r="B1798" t="s">
        <v>7497</v>
      </c>
      <c r="C1798" s="1" t="s">
        <v>219</v>
      </c>
      <c r="D1798" t="s">
        <v>2753</v>
      </c>
      <c r="E1798" s="1" t="s">
        <v>519</v>
      </c>
      <c r="F1798" t="s">
        <v>2456</v>
      </c>
      <c r="G1798" s="1" t="s">
        <v>7498</v>
      </c>
      <c r="H1798" s="1">
        <v>30503</v>
      </c>
      <c r="I1798" s="1">
        <v>41096</v>
      </c>
      <c r="J1798" s="1" t="s">
        <v>235</v>
      </c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</row>
    <row r="1799" spans="1:63" x14ac:dyDescent="0.25">
      <c r="A1799">
        <v>81</v>
      </c>
      <c r="B1799" t="s">
        <v>7499</v>
      </c>
      <c r="C1799" s="1" t="s">
        <v>219</v>
      </c>
      <c r="D1799" t="s">
        <v>6279</v>
      </c>
      <c r="E1799" s="1" t="s">
        <v>658</v>
      </c>
      <c r="F1799" t="s">
        <v>751</v>
      </c>
      <c r="G1799" s="1" t="s">
        <v>7282</v>
      </c>
      <c r="H1799" s="1">
        <v>21659</v>
      </c>
      <c r="I1799" s="1">
        <v>41101</v>
      </c>
      <c r="J1799" s="1" t="s">
        <v>235</v>
      </c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</row>
    <row r="1800" spans="1:63" x14ac:dyDescent="0.25">
      <c r="A1800">
        <v>81</v>
      </c>
      <c r="B1800" t="s">
        <v>7500</v>
      </c>
      <c r="C1800" s="1" t="s">
        <v>219</v>
      </c>
      <c r="D1800" t="s">
        <v>3960</v>
      </c>
      <c r="E1800" s="1" t="s">
        <v>7501</v>
      </c>
      <c r="F1800" t="s">
        <v>201</v>
      </c>
      <c r="G1800" s="1" t="s">
        <v>7502</v>
      </c>
      <c r="H1800" s="1">
        <v>24872</v>
      </c>
      <c r="I1800" s="1">
        <v>41100</v>
      </c>
      <c r="J1800" s="1" t="s">
        <v>235</v>
      </c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</row>
    <row r="1801" spans="1:63" x14ac:dyDescent="0.25">
      <c r="A1801">
        <v>81</v>
      </c>
      <c r="B1801" t="s">
        <v>7503</v>
      </c>
      <c r="C1801" s="1" t="s">
        <v>219</v>
      </c>
      <c r="D1801" t="s">
        <v>7504</v>
      </c>
      <c r="E1801" s="1" t="s">
        <v>7505</v>
      </c>
      <c r="F1801" t="s">
        <v>1175</v>
      </c>
      <c r="G1801" s="1" t="s">
        <v>7506</v>
      </c>
      <c r="H1801" s="1">
        <v>35157</v>
      </c>
      <c r="I1801" s="1">
        <v>41683</v>
      </c>
      <c r="J1801" s="1" t="s">
        <v>235</v>
      </c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</row>
    <row r="1802" spans="1:63" x14ac:dyDescent="0.25">
      <c r="A1802">
        <v>81</v>
      </c>
      <c r="B1802" t="s">
        <v>7507</v>
      </c>
      <c r="C1802" s="1" t="s">
        <v>219</v>
      </c>
      <c r="D1802" t="s">
        <v>7508</v>
      </c>
      <c r="E1802" s="1" t="s">
        <v>6494</v>
      </c>
      <c r="F1802" t="s">
        <v>859</v>
      </c>
      <c r="G1802" s="1" t="s">
        <v>7509</v>
      </c>
      <c r="H1802" s="1">
        <v>35017</v>
      </c>
      <c r="I1802" s="1">
        <v>41683</v>
      </c>
      <c r="J1802" s="1" t="s">
        <v>235</v>
      </c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</row>
    <row r="1803" spans="1:63" x14ac:dyDescent="0.25">
      <c r="A1803">
        <v>81</v>
      </c>
      <c r="B1803" t="s">
        <v>7510</v>
      </c>
      <c r="C1803" s="1" t="s">
        <v>219</v>
      </c>
      <c r="D1803" t="s">
        <v>5047</v>
      </c>
      <c r="E1803" s="1" t="s">
        <v>769</v>
      </c>
      <c r="F1803" t="s">
        <v>616</v>
      </c>
      <c r="G1803" s="1" t="s">
        <v>7511</v>
      </c>
      <c r="H1803" s="1">
        <v>35151</v>
      </c>
      <c r="I1803" s="1">
        <v>41682</v>
      </c>
      <c r="J1803" s="1" t="s">
        <v>235</v>
      </c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</row>
    <row r="1804" spans="1:63" x14ac:dyDescent="0.25">
      <c r="A1804">
        <v>81</v>
      </c>
      <c r="B1804" t="s">
        <v>7512</v>
      </c>
      <c r="C1804" s="1" t="s">
        <v>219</v>
      </c>
      <c r="D1804" t="s">
        <v>5856</v>
      </c>
      <c r="E1804" s="1" t="s">
        <v>632</v>
      </c>
      <c r="F1804" t="s">
        <v>1308</v>
      </c>
      <c r="G1804" s="1" t="s">
        <v>5857</v>
      </c>
      <c r="H1804" s="1">
        <v>35241</v>
      </c>
      <c r="I1804" s="1">
        <v>42185</v>
      </c>
      <c r="J1804" s="1" t="s">
        <v>235</v>
      </c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</row>
    <row r="1805" spans="1:63" x14ac:dyDescent="0.25">
      <c r="A1805">
        <v>81</v>
      </c>
      <c r="B1805" t="s">
        <v>7513</v>
      </c>
      <c r="C1805" s="1" t="s">
        <v>219</v>
      </c>
      <c r="D1805" t="s">
        <v>672</v>
      </c>
      <c r="E1805" s="1" t="s">
        <v>2948</v>
      </c>
      <c r="F1805" t="s">
        <v>7514</v>
      </c>
      <c r="G1805" s="1" t="s">
        <v>7515</v>
      </c>
      <c r="H1805" s="1">
        <v>35321</v>
      </c>
      <c r="I1805" s="1">
        <v>41683</v>
      </c>
      <c r="J1805" s="1" t="s">
        <v>235</v>
      </c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</row>
    <row r="1806" spans="1:63" x14ac:dyDescent="0.25">
      <c r="A1806">
        <v>81</v>
      </c>
      <c r="B1806" t="s">
        <v>7516</v>
      </c>
      <c r="C1806" s="1" t="s">
        <v>219</v>
      </c>
      <c r="D1806" t="s">
        <v>7517</v>
      </c>
      <c r="E1806" s="1" t="s">
        <v>3124</v>
      </c>
      <c r="F1806" t="s">
        <v>1361</v>
      </c>
      <c r="G1806" s="1" t="s">
        <v>7518</v>
      </c>
      <c r="H1806" s="1">
        <v>35305</v>
      </c>
      <c r="I1806" s="1">
        <v>41683</v>
      </c>
      <c r="J1806" s="1" t="s">
        <v>235</v>
      </c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</row>
    <row r="1807" spans="1:63" x14ac:dyDescent="0.25">
      <c r="A1807">
        <v>81</v>
      </c>
      <c r="B1807" t="s">
        <v>7519</v>
      </c>
      <c r="C1807" s="1" t="s">
        <v>219</v>
      </c>
      <c r="D1807" t="s">
        <v>1637</v>
      </c>
      <c r="E1807" s="1" t="s">
        <v>790</v>
      </c>
      <c r="F1807" t="s">
        <v>7520</v>
      </c>
      <c r="G1807" s="1" t="s">
        <v>7521</v>
      </c>
      <c r="H1807" s="1">
        <v>35244</v>
      </c>
      <c r="I1807" s="1">
        <v>41682</v>
      </c>
      <c r="J1807" s="1" t="s">
        <v>235</v>
      </c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</row>
    <row r="1808" spans="1:63" x14ac:dyDescent="0.25">
      <c r="A1808">
        <v>81</v>
      </c>
      <c r="B1808" t="s">
        <v>7522</v>
      </c>
      <c r="C1808" s="1" t="s">
        <v>219</v>
      </c>
      <c r="D1808" t="s">
        <v>7523</v>
      </c>
      <c r="E1808" s="1" t="s">
        <v>7524</v>
      </c>
      <c r="F1808" t="s">
        <v>201</v>
      </c>
      <c r="G1808" s="1" t="s">
        <v>2964</v>
      </c>
      <c r="H1808" s="1">
        <v>31344</v>
      </c>
      <c r="I1808" s="1">
        <v>41716</v>
      </c>
      <c r="J1808" s="1" t="s">
        <v>235</v>
      </c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</row>
    <row r="1809" spans="1:63" x14ac:dyDescent="0.25">
      <c r="A1809">
        <v>81</v>
      </c>
      <c r="B1809" t="s">
        <v>7525</v>
      </c>
      <c r="C1809" s="1" t="s">
        <v>219</v>
      </c>
      <c r="D1809" t="s">
        <v>1464</v>
      </c>
      <c r="E1809" s="1" t="s">
        <v>2169</v>
      </c>
      <c r="F1809" t="s">
        <v>859</v>
      </c>
      <c r="G1809" s="1" t="s">
        <v>7526</v>
      </c>
      <c r="H1809" s="1">
        <v>35181</v>
      </c>
      <c r="I1809" s="1">
        <v>41726</v>
      </c>
      <c r="J1809" s="1" t="s">
        <v>235</v>
      </c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</row>
    <row r="1810" spans="1:63" x14ac:dyDescent="0.25">
      <c r="A1810">
        <v>81</v>
      </c>
      <c r="B1810" t="s">
        <v>7527</v>
      </c>
      <c r="C1810" s="1" t="s">
        <v>219</v>
      </c>
      <c r="D1810" t="s">
        <v>545</v>
      </c>
      <c r="E1810" s="1" t="s">
        <v>684</v>
      </c>
      <c r="F1810" t="s">
        <v>859</v>
      </c>
      <c r="G1810" s="1" t="s">
        <v>7528</v>
      </c>
      <c r="H1810" s="1">
        <v>34954</v>
      </c>
      <c r="I1810" s="1">
        <v>41726</v>
      </c>
      <c r="J1810" s="1" t="s">
        <v>235</v>
      </c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</row>
    <row r="1811" spans="1:63" x14ac:dyDescent="0.25">
      <c r="A1811">
        <v>81</v>
      </c>
      <c r="B1811" t="s">
        <v>7529</v>
      </c>
      <c r="C1811" s="1" t="s">
        <v>219</v>
      </c>
      <c r="D1811" t="s">
        <v>4688</v>
      </c>
      <c r="E1811" s="1" t="s">
        <v>7530</v>
      </c>
      <c r="F1811" t="s">
        <v>287</v>
      </c>
      <c r="G1811" s="1" t="s">
        <v>7531</v>
      </c>
      <c r="H1811" s="1">
        <v>33881</v>
      </c>
      <c r="I1811" s="1">
        <v>40448</v>
      </c>
      <c r="J1811" s="1" t="s">
        <v>235</v>
      </c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 t="s">
        <v>200</v>
      </c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</row>
    <row r="1812" spans="1:63" x14ac:dyDescent="0.25">
      <c r="A1812">
        <v>81</v>
      </c>
      <c r="B1812" t="s">
        <v>7532</v>
      </c>
      <c r="C1812" s="1" t="s">
        <v>219</v>
      </c>
      <c r="D1812" t="s">
        <v>684</v>
      </c>
      <c r="E1812" s="1" t="s">
        <v>1654</v>
      </c>
      <c r="F1812" t="s">
        <v>1600</v>
      </c>
      <c r="G1812" s="1" t="s">
        <v>7533</v>
      </c>
      <c r="H1812" s="1">
        <v>25676</v>
      </c>
      <c r="I1812" s="1">
        <v>40385</v>
      </c>
      <c r="J1812" s="1" t="s">
        <v>235</v>
      </c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</row>
    <row r="1813" spans="1:63" x14ac:dyDescent="0.25">
      <c r="A1813">
        <v>81</v>
      </c>
      <c r="B1813" t="s">
        <v>7534</v>
      </c>
      <c r="C1813" s="1" t="s">
        <v>219</v>
      </c>
      <c r="D1813" t="s">
        <v>2593</v>
      </c>
      <c r="E1813" s="1" t="s">
        <v>7535</v>
      </c>
      <c r="F1813" t="s">
        <v>7536</v>
      </c>
      <c r="G1813" s="1" t="s">
        <v>7537</v>
      </c>
      <c r="H1813" s="1">
        <v>35895</v>
      </c>
      <c r="I1813" s="1">
        <v>42732</v>
      </c>
      <c r="J1813" s="1" t="s">
        <v>235</v>
      </c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</row>
    <row r="1814" spans="1:63" x14ac:dyDescent="0.25">
      <c r="A1814">
        <v>81</v>
      </c>
      <c r="B1814" t="s">
        <v>7538</v>
      </c>
      <c r="C1814" s="1" t="s">
        <v>219</v>
      </c>
      <c r="D1814" t="s">
        <v>1854</v>
      </c>
      <c r="E1814" s="1" t="s">
        <v>544</v>
      </c>
      <c r="F1814" t="s">
        <v>859</v>
      </c>
      <c r="G1814" s="1" t="s">
        <v>7539</v>
      </c>
      <c r="H1814" s="1">
        <v>33597</v>
      </c>
      <c r="I1814" s="1">
        <v>42324</v>
      </c>
      <c r="J1814" s="1" t="s">
        <v>235</v>
      </c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</row>
    <row r="1815" spans="1:63" x14ac:dyDescent="0.25">
      <c r="A1815">
        <v>81</v>
      </c>
      <c r="B1815" t="s">
        <v>7540</v>
      </c>
      <c r="C1815" s="1" t="s">
        <v>202</v>
      </c>
      <c r="D1815" t="s">
        <v>5071</v>
      </c>
      <c r="E1815" s="1" t="s">
        <v>459</v>
      </c>
      <c r="G1815" s="1" t="s">
        <v>7541</v>
      </c>
      <c r="H1815" s="1">
        <v>27206</v>
      </c>
      <c r="I1815" s="1">
        <v>42759</v>
      </c>
      <c r="J1815" s="1" t="s">
        <v>235</v>
      </c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 t="s">
        <v>200</v>
      </c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</row>
    <row r="1816" spans="1:63" x14ac:dyDescent="0.25">
      <c r="A1816">
        <v>81</v>
      </c>
      <c r="B1816" t="s">
        <v>7542</v>
      </c>
      <c r="C1816" s="1" t="s">
        <v>202</v>
      </c>
      <c r="D1816" t="s">
        <v>7543</v>
      </c>
      <c r="E1816" s="1" t="s">
        <v>525</v>
      </c>
      <c r="F1816" t="s">
        <v>2455</v>
      </c>
      <c r="G1816" s="1" t="s">
        <v>7544</v>
      </c>
      <c r="H1816" s="1">
        <v>33819</v>
      </c>
      <c r="I1816" s="1">
        <v>41467</v>
      </c>
      <c r="J1816" s="1" t="s">
        <v>235</v>
      </c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</row>
    <row r="1817" spans="1:63" x14ac:dyDescent="0.25">
      <c r="A1817">
        <v>81</v>
      </c>
      <c r="B1817" t="s">
        <v>7545</v>
      </c>
      <c r="C1817" s="1" t="s">
        <v>202</v>
      </c>
      <c r="D1817" t="s">
        <v>4916</v>
      </c>
      <c r="E1817" s="1" t="s">
        <v>443</v>
      </c>
      <c r="F1817" t="s">
        <v>493</v>
      </c>
      <c r="G1817" s="1" t="s">
        <v>4918</v>
      </c>
      <c r="H1817" s="1">
        <v>34384</v>
      </c>
      <c r="I1817" s="1">
        <v>42380</v>
      </c>
      <c r="J1817" s="1" t="s">
        <v>235</v>
      </c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</row>
    <row r="1818" spans="1:63" x14ac:dyDescent="0.25">
      <c r="A1818">
        <v>81</v>
      </c>
      <c r="B1818" t="s">
        <v>7546</v>
      </c>
      <c r="C1818" s="1" t="s">
        <v>202</v>
      </c>
      <c r="D1818" t="s">
        <v>7547</v>
      </c>
      <c r="E1818" s="1" t="s">
        <v>7201</v>
      </c>
      <c r="F1818" t="s">
        <v>2456</v>
      </c>
      <c r="G1818" s="1" t="s">
        <v>7548</v>
      </c>
      <c r="H1818" s="1">
        <v>30018</v>
      </c>
      <c r="I1818" s="1">
        <v>40611</v>
      </c>
      <c r="J1818" s="1" t="s">
        <v>199</v>
      </c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 t="s">
        <v>200</v>
      </c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</row>
    <row r="1819" spans="1:63" x14ac:dyDescent="0.25">
      <c r="A1819">
        <v>81</v>
      </c>
      <c r="B1819" t="s">
        <v>7549</v>
      </c>
      <c r="C1819" s="1" t="s">
        <v>202</v>
      </c>
      <c r="D1819" t="s">
        <v>5867</v>
      </c>
      <c r="E1819" s="1" t="s">
        <v>509</v>
      </c>
      <c r="F1819" t="s">
        <v>899</v>
      </c>
      <c r="G1819" s="1" t="s">
        <v>7550</v>
      </c>
      <c r="H1819" s="1">
        <v>30718</v>
      </c>
      <c r="I1819" s="1">
        <v>38355</v>
      </c>
      <c r="J1819" s="1" t="s">
        <v>235</v>
      </c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 t="s">
        <v>200</v>
      </c>
      <c r="AQ1819" s="1" t="s">
        <v>200</v>
      </c>
      <c r="AR1819" s="1" t="s">
        <v>200</v>
      </c>
      <c r="AS1819" s="1"/>
      <c r="AT1819" s="1"/>
      <c r="AU1819" s="1" t="s">
        <v>200</v>
      </c>
      <c r="AV1819" s="1"/>
      <c r="AW1819" s="1"/>
      <c r="AX1819" s="1"/>
      <c r="AY1819" s="1"/>
      <c r="AZ1819" s="1"/>
      <c r="BA1819" s="1"/>
      <c r="BB1819" s="1"/>
      <c r="BC1819" s="1"/>
      <c r="BD1819" s="1"/>
      <c r="BE1819" s="1" t="s">
        <v>200</v>
      </c>
      <c r="BF1819" s="1"/>
      <c r="BG1819" s="1" t="s">
        <v>201</v>
      </c>
      <c r="BH1819" s="1"/>
      <c r="BI1819" s="1"/>
      <c r="BJ1819" s="1"/>
      <c r="BK1819" s="1"/>
    </row>
    <row r="1820" spans="1:63" x14ac:dyDescent="0.25">
      <c r="A1820">
        <v>81</v>
      </c>
      <c r="B1820" t="s">
        <v>7551</v>
      </c>
      <c r="C1820" s="1" t="s">
        <v>202</v>
      </c>
      <c r="D1820" t="s">
        <v>2570</v>
      </c>
      <c r="E1820" s="1" t="s">
        <v>894</v>
      </c>
      <c r="F1820" t="s">
        <v>201</v>
      </c>
      <c r="G1820" s="1" t="s">
        <v>7552</v>
      </c>
      <c r="H1820" s="1">
        <v>23005</v>
      </c>
      <c r="I1820" s="1">
        <v>41585</v>
      </c>
      <c r="J1820" s="1" t="s">
        <v>235</v>
      </c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</row>
    <row r="1821" spans="1:63" x14ac:dyDescent="0.25">
      <c r="A1821">
        <v>81</v>
      </c>
      <c r="B1821" t="s">
        <v>7553</v>
      </c>
      <c r="C1821" s="1" t="s">
        <v>202</v>
      </c>
      <c r="D1821" t="s">
        <v>495</v>
      </c>
      <c r="E1821" s="1" t="s">
        <v>612</v>
      </c>
      <c r="F1821" t="s">
        <v>212</v>
      </c>
      <c r="G1821" s="1" t="s">
        <v>7554</v>
      </c>
      <c r="H1821" s="1">
        <v>33585</v>
      </c>
      <c r="I1821" s="1">
        <v>40261</v>
      </c>
      <c r="J1821" s="1" t="s">
        <v>235</v>
      </c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</row>
    <row r="1822" spans="1:63" x14ac:dyDescent="0.25">
      <c r="A1822">
        <v>81</v>
      </c>
      <c r="B1822" t="s">
        <v>7555</v>
      </c>
      <c r="C1822" s="1" t="s">
        <v>202</v>
      </c>
      <c r="D1822" t="s">
        <v>3462</v>
      </c>
      <c r="E1822" s="1" t="s">
        <v>7556</v>
      </c>
      <c r="F1822" t="s">
        <v>3341</v>
      </c>
      <c r="G1822" s="1" t="s">
        <v>7557</v>
      </c>
      <c r="H1822" s="1">
        <v>32919</v>
      </c>
      <c r="I1822" s="1">
        <v>39518</v>
      </c>
      <c r="J1822" s="1" t="s">
        <v>199</v>
      </c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 t="s">
        <v>200</v>
      </c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 t="s">
        <v>200</v>
      </c>
      <c r="BF1822" s="1"/>
      <c r="BG1822" s="1"/>
      <c r="BH1822" s="1"/>
      <c r="BI1822" s="1"/>
      <c r="BJ1822" s="1"/>
      <c r="BK1822" s="1"/>
    </row>
    <row r="1823" spans="1:63" x14ac:dyDescent="0.25">
      <c r="A1823">
        <v>81</v>
      </c>
      <c r="B1823" t="s">
        <v>7558</v>
      </c>
      <c r="C1823" s="1" t="s">
        <v>202</v>
      </c>
      <c r="D1823" t="s">
        <v>692</v>
      </c>
      <c r="E1823" s="1" t="s">
        <v>7559</v>
      </c>
      <c r="G1823" s="1" t="s">
        <v>7560</v>
      </c>
      <c r="H1823" s="1">
        <v>34286</v>
      </c>
      <c r="I1823" s="1">
        <v>42732</v>
      </c>
      <c r="J1823" s="1" t="s">
        <v>235</v>
      </c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</row>
    <row r="1824" spans="1:63" x14ac:dyDescent="0.25">
      <c r="A1824">
        <v>81</v>
      </c>
      <c r="B1824" t="s">
        <v>7561</v>
      </c>
      <c r="C1824" s="1" t="s">
        <v>202</v>
      </c>
      <c r="D1824" t="s">
        <v>7562</v>
      </c>
      <c r="E1824" s="1" t="s">
        <v>658</v>
      </c>
      <c r="G1824" s="1" t="s">
        <v>7563</v>
      </c>
      <c r="H1824" s="1">
        <v>21114</v>
      </c>
      <c r="I1824" s="1">
        <v>30265</v>
      </c>
      <c r="J1824" s="1" t="s">
        <v>235</v>
      </c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 t="s">
        <v>200</v>
      </c>
      <c r="AK1824" s="1"/>
      <c r="AL1824" s="1"/>
      <c r="AM1824" s="1"/>
      <c r="AN1824" s="1"/>
      <c r="AO1824" s="1" t="s">
        <v>200</v>
      </c>
      <c r="AP1824" s="1" t="s">
        <v>200</v>
      </c>
      <c r="AQ1824" s="1" t="s">
        <v>201</v>
      </c>
      <c r="AR1824" s="1" t="s">
        <v>200</v>
      </c>
      <c r="AS1824" s="1"/>
      <c r="AT1824" s="1"/>
      <c r="AU1824" s="1" t="s">
        <v>200</v>
      </c>
      <c r="AV1824" s="1"/>
      <c r="AW1824" s="1"/>
      <c r="AX1824" s="1"/>
      <c r="AY1824" s="1"/>
      <c r="AZ1824" s="1"/>
      <c r="BA1824" s="1"/>
      <c r="BB1824" s="1"/>
      <c r="BC1824" s="1"/>
      <c r="BD1824" s="1"/>
      <c r="BE1824" s="1" t="s">
        <v>200</v>
      </c>
      <c r="BF1824" s="1"/>
      <c r="BG1824" s="1" t="s">
        <v>212</v>
      </c>
      <c r="BH1824" s="1"/>
      <c r="BI1824" s="1"/>
      <c r="BJ1824" s="1"/>
      <c r="BK1824" s="1"/>
    </row>
    <row r="1825" spans="1:63" x14ac:dyDescent="0.25">
      <c r="A1825">
        <v>81</v>
      </c>
      <c r="B1825" t="s">
        <v>7564</v>
      </c>
      <c r="C1825" s="1" t="s">
        <v>202</v>
      </c>
      <c r="D1825" t="s">
        <v>7565</v>
      </c>
      <c r="E1825" s="1" t="s">
        <v>730</v>
      </c>
      <c r="F1825" t="s">
        <v>2226</v>
      </c>
      <c r="G1825" s="1" t="s">
        <v>7566</v>
      </c>
      <c r="H1825" s="1">
        <v>25404</v>
      </c>
      <c r="I1825" s="1">
        <v>37389</v>
      </c>
      <c r="J1825" s="1" t="s">
        <v>235</v>
      </c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</row>
    <row r="1826" spans="1:63" x14ac:dyDescent="0.25">
      <c r="A1826">
        <v>81</v>
      </c>
      <c r="B1826" t="s">
        <v>7567</v>
      </c>
      <c r="C1826" s="1" t="s">
        <v>202</v>
      </c>
      <c r="D1826" t="s">
        <v>1051</v>
      </c>
      <c r="E1826" s="1" t="s">
        <v>3497</v>
      </c>
      <c r="F1826" t="s">
        <v>816</v>
      </c>
      <c r="G1826" s="1" t="s">
        <v>7568</v>
      </c>
      <c r="H1826" s="1">
        <v>35772</v>
      </c>
      <c r="I1826" s="1">
        <v>42411</v>
      </c>
      <c r="J1826" s="1" t="s">
        <v>235</v>
      </c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</row>
    <row r="1827" spans="1:63" x14ac:dyDescent="0.25">
      <c r="A1827">
        <v>81</v>
      </c>
      <c r="B1827" t="s">
        <v>7569</v>
      </c>
      <c r="C1827" s="1" t="s">
        <v>219</v>
      </c>
      <c r="D1827" t="s">
        <v>4376</v>
      </c>
      <c r="E1827" s="1" t="s">
        <v>7570</v>
      </c>
      <c r="F1827" t="s">
        <v>1361</v>
      </c>
      <c r="G1827" s="1" t="s">
        <v>7571</v>
      </c>
      <c r="H1827" s="1">
        <v>18351</v>
      </c>
      <c r="I1827" s="1">
        <v>32819</v>
      </c>
      <c r="J1827" s="1" t="s">
        <v>235</v>
      </c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 t="s">
        <v>200</v>
      </c>
      <c r="BF1827" s="1"/>
      <c r="BG1827" s="1"/>
      <c r="BH1827" s="1"/>
      <c r="BI1827" s="1"/>
      <c r="BJ1827" s="1"/>
      <c r="BK1827" s="1"/>
    </row>
    <row r="1828" spans="1:63" x14ac:dyDescent="0.25">
      <c r="A1828">
        <v>81</v>
      </c>
      <c r="B1828" t="s">
        <v>7572</v>
      </c>
      <c r="C1828" s="1" t="s">
        <v>219</v>
      </c>
      <c r="D1828" t="s">
        <v>7573</v>
      </c>
      <c r="E1828" s="1" t="s">
        <v>493</v>
      </c>
      <c r="F1828" t="s">
        <v>5516</v>
      </c>
      <c r="G1828" s="1" t="s">
        <v>7574</v>
      </c>
      <c r="H1828" s="1">
        <v>19375</v>
      </c>
      <c r="I1828" s="1">
        <v>40734</v>
      </c>
      <c r="J1828" s="1" t="s">
        <v>235</v>
      </c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 t="s">
        <v>200</v>
      </c>
      <c r="AM1828" s="1"/>
      <c r="AN1828" s="1"/>
      <c r="AO1828" s="1"/>
      <c r="AP1828" s="1" t="s">
        <v>200</v>
      </c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 t="s">
        <v>200</v>
      </c>
      <c r="BF1828" s="1"/>
      <c r="BG1828" s="1"/>
      <c r="BH1828" s="1"/>
      <c r="BI1828" s="1"/>
      <c r="BJ1828" s="1"/>
      <c r="BK1828" s="1"/>
    </row>
    <row r="1829" spans="1:63" x14ac:dyDescent="0.25">
      <c r="A1829">
        <v>81</v>
      </c>
      <c r="B1829" t="s">
        <v>7575</v>
      </c>
      <c r="C1829" s="1" t="s">
        <v>219</v>
      </c>
      <c r="D1829" t="s">
        <v>7576</v>
      </c>
      <c r="E1829" s="1" t="s">
        <v>5517</v>
      </c>
      <c r="F1829" t="s">
        <v>212</v>
      </c>
      <c r="G1829" s="1" t="s">
        <v>7577</v>
      </c>
      <c r="H1829" s="1">
        <v>21868</v>
      </c>
      <c r="I1829" s="1">
        <v>37074</v>
      </c>
      <c r="J1829" s="1" t="s">
        <v>235</v>
      </c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 t="s">
        <v>200</v>
      </c>
      <c r="AL1829" s="1"/>
      <c r="AM1829" s="1"/>
      <c r="AN1829" s="1"/>
      <c r="AO1829" s="1"/>
      <c r="AP1829" s="1"/>
      <c r="AQ1829" s="1" t="s">
        <v>201</v>
      </c>
      <c r="AR1829" s="1" t="s">
        <v>200</v>
      </c>
      <c r="AS1829" s="1"/>
      <c r="AT1829" s="1" t="s">
        <v>200</v>
      </c>
      <c r="AU1829" s="1" t="s">
        <v>200</v>
      </c>
      <c r="AV1829" s="1"/>
      <c r="AW1829" s="1"/>
      <c r="AX1829" s="1"/>
      <c r="AY1829" s="1" t="s">
        <v>200</v>
      </c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</row>
    <row r="1830" spans="1:63" x14ac:dyDescent="0.25">
      <c r="A1830">
        <v>81</v>
      </c>
      <c r="B1830" t="s">
        <v>7578</v>
      </c>
      <c r="C1830" s="1" t="s">
        <v>219</v>
      </c>
      <c r="D1830" t="s">
        <v>7576</v>
      </c>
      <c r="E1830" s="1" t="s">
        <v>1754</v>
      </c>
      <c r="F1830" t="s">
        <v>751</v>
      </c>
      <c r="G1830" s="1" t="s">
        <v>7577</v>
      </c>
      <c r="H1830" s="1">
        <v>23266</v>
      </c>
      <c r="I1830" s="1">
        <v>37074</v>
      </c>
      <c r="J1830" s="1" t="s">
        <v>235</v>
      </c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 t="s">
        <v>200</v>
      </c>
      <c r="AL1830" s="1"/>
      <c r="AM1830" s="1"/>
      <c r="AN1830" s="1"/>
      <c r="AO1830" s="1"/>
      <c r="AP1830" s="1"/>
      <c r="AQ1830" s="1" t="s">
        <v>200</v>
      </c>
      <c r="AR1830" s="1" t="s">
        <v>200</v>
      </c>
      <c r="AS1830" s="1"/>
      <c r="AT1830" s="1" t="s">
        <v>200</v>
      </c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</row>
    <row r="1831" spans="1:63" x14ac:dyDescent="0.25">
      <c r="A1831">
        <v>81</v>
      </c>
      <c r="B1831" t="s">
        <v>7579</v>
      </c>
      <c r="C1831" s="1" t="s">
        <v>219</v>
      </c>
      <c r="D1831" t="s">
        <v>7580</v>
      </c>
      <c r="E1831" s="1" t="s">
        <v>560</v>
      </c>
      <c r="F1831" t="s">
        <v>5615</v>
      </c>
      <c r="G1831" s="1" t="s">
        <v>7581</v>
      </c>
      <c r="H1831" s="1">
        <v>31670</v>
      </c>
      <c r="I1831" s="1">
        <v>42193</v>
      </c>
      <c r="J1831" s="1" t="s">
        <v>235</v>
      </c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 t="s">
        <v>200</v>
      </c>
      <c r="AQ1831" s="1" t="s">
        <v>201</v>
      </c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 t="s">
        <v>200</v>
      </c>
      <c r="BF1831" s="1"/>
      <c r="BG1831" s="1"/>
      <c r="BH1831" s="1"/>
      <c r="BI1831" s="1"/>
      <c r="BJ1831" s="1"/>
      <c r="BK1831" s="1"/>
    </row>
    <row r="1832" spans="1:63" x14ac:dyDescent="0.25">
      <c r="A1832">
        <v>81</v>
      </c>
      <c r="B1832" t="s">
        <v>7582</v>
      </c>
      <c r="C1832" s="1" t="s">
        <v>219</v>
      </c>
      <c r="D1832" t="s">
        <v>7583</v>
      </c>
      <c r="E1832" s="1" t="s">
        <v>7347</v>
      </c>
      <c r="F1832" t="s">
        <v>751</v>
      </c>
      <c r="G1832" s="1" t="s">
        <v>7584</v>
      </c>
      <c r="H1832" s="1">
        <v>32822</v>
      </c>
      <c r="I1832" s="1">
        <v>39395</v>
      </c>
      <c r="J1832" s="1" t="s">
        <v>235</v>
      </c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 t="s">
        <v>200</v>
      </c>
      <c r="AM1832" s="1"/>
      <c r="AN1832" s="1"/>
      <c r="AO1832" s="1"/>
      <c r="AP1832" s="1" t="s">
        <v>200</v>
      </c>
      <c r="AQ1832" s="1" t="s">
        <v>201</v>
      </c>
      <c r="AR1832" s="1"/>
      <c r="AS1832" s="1"/>
      <c r="AT1832" s="1" t="s">
        <v>201</v>
      </c>
      <c r="AU1832" s="1" t="s">
        <v>200</v>
      </c>
      <c r="AV1832" s="1"/>
      <c r="AW1832" s="1"/>
      <c r="AX1832" s="1"/>
      <c r="AY1832" s="1"/>
      <c r="AZ1832" s="1"/>
      <c r="BA1832" s="1"/>
      <c r="BB1832" s="1"/>
      <c r="BC1832" s="1" t="s">
        <v>200</v>
      </c>
      <c r="BD1832" s="1"/>
      <c r="BE1832" s="1" t="s">
        <v>200</v>
      </c>
      <c r="BF1832" s="1"/>
      <c r="BG1832" s="1" t="s">
        <v>201</v>
      </c>
      <c r="BH1832" s="1"/>
      <c r="BI1832" s="1"/>
      <c r="BJ1832" s="1"/>
      <c r="BK1832" s="1"/>
    </row>
    <row r="1833" spans="1:63" x14ac:dyDescent="0.25">
      <c r="A1833">
        <v>81</v>
      </c>
      <c r="B1833" t="s">
        <v>7585</v>
      </c>
      <c r="C1833" s="1" t="s">
        <v>219</v>
      </c>
      <c r="D1833" t="s">
        <v>7586</v>
      </c>
      <c r="E1833" s="1" t="s">
        <v>7587</v>
      </c>
      <c r="F1833" t="s">
        <v>751</v>
      </c>
      <c r="G1833" s="1" t="s">
        <v>7588</v>
      </c>
      <c r="H1833" s="1">
        <v>32546</v>
      </c>
      <c r="I1833" s="1">
        <v>42186</v>
      </c>
      <c r="J1833" s="1" t="s">
        <v>235</v>
      </c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 t="s">
        <v>200</v>
      </c>
      <c r="AQ1833" s="1"/>
      <c r="AR1833" s="1" t="s">
        <v>200</v>
      </c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 t="s">
        <v>200</v>
      </c>
      <c r="BF1833" s="1"/>
      <c r="BG1833" s="1"/>
      <c r="BH1833" s="1"/>
      <c r="BI1833" s="1"/>
      <c r="BJ1833" s="1"/>
      <c r="BK1833" s="1"/>
    </row>
    <row r="1834" spans="1:63" x14ac:dyDescent="0.25">
      <c r="A1834">
        <v>81</v>
      </c>
      <c r="B1834" t="s">
        <v>7589</v>
      </c>
      <c r="C1834" s="1" t="s">
        <v>219</v>
      </c>
      <c r="D1834" t="s">
        <v>3438</v>
      </c>
      <c r="E1834" s="1" t="s">
        <v>534</v>
      </c>
      <c r="F1834" t="s">
        <v>287</v>
      </c>
      <c r="G1834" s="1" t="s">
        <v>7590</v>
      </c>
      <c r="H1834" s="1">
        <v>25671</v>
      </c>
      <c r="I1834" s="1">
        <v>39465</v>
      </c>
      <c r="J1834" s="1" t="s">
        <v>235</v>
      </c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 t="s">
        <v>200</v>
      </c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 t="s">
        <v>200</v>
      </c>
      <c r="BF1834" s="1"/>
      <c r="BG1834" s="1"/>
      <c r="BH1834" s="1"/>
      <c r="BI1834" s="1"/>
      <c r="BJ1834" s="1"/>
      <c r="BK1834" s="1"/>
    </row>
    <row r="1835" spans="1:63" x14ac:dyDescent="0.25">
      <c r="A1835">
        <v>81</v>
      </c>
      <c r="B1835" t="s">
        <v>7591</v>
      </c>
      <c r="C1835" s="1" t="s">
        <v>219</v>
      </c>
      <c r="D1835" t="s">
        <v>6725</v>
      </c>
      <c r="E1835" s="1" t="s">
        <v>1215</v>
      </c>
      <c r="F1835" t="s">
        <v>599</v>
      </c>
      <c r="G1835" s="1" t="s">
        <v>7592</v>
      </c>
      <c r="H1835" s="1">
        <v>21351</v>
      </c>
      <c r="I1835" s="1">
        <v>39469</v>
      </c>
      <c r="J1835" s="1" t="s">
        <v>235</v>
      </c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 t="s">
        <v>200</v>
      </c>
      <c r="BF1835" s="1"/>
      <c r="BG1835" s="1" t="s">
        <v>212</v>
      </c>
      <c r="BH1835" s="1"/>
      <c r="BI1835" s="1"/>
      <c r="BJ1835" s="1"/>
      <c r="BK1835" s="1"/>
    </row>
    <row r="1836" spans="1:63" x14ac:dyDescent="0.25">
      <c r="A1836">
        <v>81</v>
      </c>
      <c r="B1836" t="s">
        <v>1198</v>
      </c>
      <c r="C1836" s="1" t="s">
        <v>219</v>
      </c>
      <c r="D1836" t="s">
        <v>1186</v>
      </c>
      <c r="E1836" s="1" t="s">
        <v>1199</v>
      </c>
      <c r="F1836" t="s">
        <v>596</v>
      </c>
      <c r="G1836" s="1" t="s">
        <v>972</v>
      </c>
      <c r="H1836" s="1">
        <v>32478</v>
      </c>
      <c r="I1836" s="1">
        <v>39467</v>
      </c>
      <c r="J1836" s="1" t="s">
        <v>235</v>
      </c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 t="s">
        <v>200</v>
      </c>
      <c r="AQ1836" s="1"/>
      <c r="AR1836" s="1" t="s">
        <v>200</v>
      </c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 t="s">
        <v>200</v>
      </c>
      <c r="BF1836" s="1"/>
      <c r="BG1836" s="1" t="s">
        <v>200</v>
      </c>
      <c r="BH1836" s="1"/>
      <c r="BI1836" s="1"/>
      <c r="BJ1836" s="1"/>
      <c r="BK1836" s="1"/>
    </row>
    <row r="1837" spans="1:63" x14ac:dyDescent="0.25">
      <c r="A1837">
        <v>81</v>
      </c>
      <c r="B1837" t="s">
        <v>7593</v>
      </c>
      <c r="C1837" s="1" t="s">
        <v>219</v>
      </c>
      <c r="D1837" t="s">
        <v>7594</v>
      </c>
      <c r="E1837" s="1" t="s">
        <v>534</v>
      </c>
      <c r="F1837" t="s">
        <v>1641</v>
      </c>
      <c r="G1837" s="1" t="s">
        <v>7595</v>
      </c>
      <c r="H1837" s="1">
        <v>23091</v>
      </c>
      <c r="I1837" s="1">
        <v>39447</v>
      </c>
      <c r="J1837" s="1" t="s">
        <v>235</v>
      </c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 t="s">
        <v>200</v>
      </c>
      <c r="AV1837" s="1"/>
      <c r="AW1837" s="1"/>
      <c r="AX1837" s="1" t="s">
        <v>201</v>
      </c>
      <c r="AY1837" s="1"/>
      <c r="AZ1837" s="1"/>
      <c r="BA1837" s="1"/>
      <c r="BB1837" s="1"/>
      <c r="BC1837" s="1"/>
      <c r="BD1837" s="1"/>
      <c r="BE1837" s="1" t="s">
        <v>200</v>
      </c>
      <c r="BF1837" s="1"/>
      <c r="BG1837" s="1" t="s">
        <v>201</v>
      </c>
      <c r="BH1837" s="1"/>
      <c r="BI1837" s="1"/>
      <c r="BJ1837" s="1"/>
      <c r="BK1837" s="1"/>
    </row>
    <row r="1838" spans="1:63" x14ac:dyDescent="0.25">
      <c r="A1838">
        <v>81</v>
      </c>
      <c r="B1838" t="s">
        <v>7596</v>
      </c>
      <c r="C1838" s="1" t="s">
        <v>219</v>
      </c>
      <c r="D1838" t="s">
        <v>6094</v>
      </c>
      <c r="E1838" s="1" t="s">
        <v>3583</v>
      </c>
      <c r="F1838" t="s">
        <v>1877</v>
      </c>
      <c r="G1838" s="1" t="s">
        <v>7597</v>
      </c>
      <c r="H1838" s="1">
        <v>22503</v>
      </c>
      <c r="I1838" s="1">
        <v>42184</v>
      </c>
      <c r="J1838" s="1" t="s">
        <v>235</v>
      </c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 t="s">
        <v>200</v>
      </c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</row>
    <row r="1839" spans="1:63" x14ac:dyDescent="0.25">
      <c r="A1839">
        <v>81</v>
      </c>
      <c r="B1839" t="s">
        <v>7598</v>
      </c>
      <c r="C1839" s="1" t="s">
        <v>219</v>
      </c>
      <c r="D1839" t="s">
        <v>473</v>
      </c>
      <c r="E1839" s="1" t="s">
        <v>664</v>
      </c>
      <c r="F1839" t="s">
        <v>849</v>
      </c>
      <c r="G1839" s="1" t="s">
        <v>7599</v>
      </c>
      <c r="H1839" s="1">
        <v>25338</v>
      </c>
      <c r="I1839" s="1">
        <v>38551</v>
      </c>
      <c r="J1839" s="1" t="s">
        <v>235</v>
      </c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</row>
    <row r="1840" spans="1:63" x14ac:dyDescent="0.25">
      <c r="A1840">
        <v>81</v>
      </c>
      <c r="B1840" t="s">
        <v>7600</v>
      </c>
      <c r="C1840" s="1" t="s">
        <v>219</v>
      </c>
      <c r="D1840" t="s">
        <v>7601</v>
      </c>
      <c r="E1840" s="1" t="s">
        <v>591</v>
      </c>
      <c r="F1840" t="s">
        <v>592</v>
      </c>
      <c r="G1840" s="1" t="s">
        <v>7602</v>
      </c>
      <c r="H1840" s="1">
        <v>32343</v>
      </c>
      <c r="I1840" s="1">
        <v>39006</v>
      </c>
      <c r="J1840" s="1" t="s">
        <v>235</v>
      </c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</row>
    <row r="1841" spans="1:63" x14ac:dyDescent="0.25">
      <c r="A1841">
        <v>81</v>
      </c>
      <c r="B1841" t="s">
        <v>7603</v>
      </c>
      <c r="C1841" s="1" t="s">
        <v>219</v>
      </c>
      <c r="D1841" t="s">
        <v>2500</v>
      </c>
      <c r="E1841" s="1" t="s">
        <v>708</v>
      </c>
      <c r="F1841" t="s">
        <v>494</v>
      </c>
      <c r="G1841" s="1" t="s">
        <v>7604</v>
      </c>
      <c r="H1841" s="1">
        <v>33016</v>
      </c>
      <c r="I1841" s="1">
        <v>39605</v>
      </c>
      <c r="J1841" s="1" t="s">
        <v>235</v>
      </c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 t="s">
        <v>200</v>
      </c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 t="s">
        <v>200</v>
      </c>
      <c r="BF1841" s="1"/>
      <c r="BG1841" s="1"/>
      <c r="BH1841" s="1"/>
      <c r="BI1841" s="1"/>
      <c r="BJ1841" s="1"/>
      <c r="BK1841" s="1"/>
    </row>
    <row r="1842" spans="1:63" x14ac:dyDescent="0.25">
      <c r="A1842">
        <v>81</v>
      </c>
      <c r="B1842" t="s">
        <v>7605</v>
      </c>
      <c r="C1842" s="1" t="s">
        <v>219</v>
      </c>
      <c r="D1842" t="s">
        <v>6222</v>
      </c>
      <c r="E1842" s="1" t="s">
        <v>475</v>
      </c>
      <c r="F1842" t="s">
        <v>2456</v>
      </c>
      <c r="G1842" s="1" t="s">
        <v>6224</v>
      </c>
      <c r="H1842" s="1">
        <v>18758</v>
      </c>
      <c r="I1842" s="1">
        <v>42193</v>
      </c>
      <c r="J1842" s="1" t="s">
        <v>235</v>
      </c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 t="s">
        <v>200</v>
      </c>
      <c r="AQ1842" s="1"/>
      <c r="AR1842" s="1" t="s">
        <v>200</v>
      </c>
      <c r="AS1842" s="1"/>
      <c r="AT1842" s="1" t="s">
        <v>201</v>
      </c>
      <c r="AU1842" s="1" t="s">
        <v>200</v>
      </c>
      <c r="AV1842" s="1"/>
      <c r="AW1842" s="1"/>
      <c r="AX1842" s="1"/>
      <c r="AY1842" s="1"/>
      <c r="AZ1842" s="1"/>
      <c r="BA1842" s="1"/>
      <c r="BB1842" s="1"/>
      <c r="BC1842" s="1"/>
      <c r="BD1842" s="1"/>
      <c r="BE1842" s="1" t="s">
        <v>200</v>
      </c>
      <c r="BF1842" s="1"/>
      <c r="BG1842" s="1"/>
      <c r="BH1842" s="1"/>
      <c r="BI1842" s="1"/>
      <c r="BJ1842" s="1"/>
      <c r="BK1842" s="1"/>
    </row>
    <row r="1843" spans="1:63" x14ac:dyDescent="0.25">
      <c r="A1843">
        <v>81</v>
      </c>
      <c r="B1843" t="s">
        <v>7606</v>
      </c>
      <c r="C1843" s="1" t="s">
        <v>202</v>
      </c>
      <c r="D1843" t="s">
        <v>7607</v>
      </c>
      <c r="E1843" s="1" t="s">
        <v>493</v>
      </c>
      <c r="F1843" t="s">
        <v>723</v>
      </c>
      <c r="G1843" s="1" t="s">
        <v>7608</v>
      </c>
      <c r="H1843" s="1">
        <v>31594</v>
      </c>
      <c r="I1843" s="1">
        <v>41879</v>
      </c>
      <c r="J1843" s="1" t="s">
        <v>235</v>
      </c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</row>
    <row r="1844" spans="1:63" x14ac:dyDescent="0.25">
      <c r="A1844">
        <v>81</v>
      </c>
      <c r="B1844" t="s">
        <v>7609</v>
      </c>
      <c r="C1844" s="1" t="s">
        <v>202</v>
      </c>
      <c r="D1844" t="s">
        <v>2504</v>
      </c>
      <c r="E1844" s="1" t="s">
        <v>1349</v>
      </c>
      <c r="F1844" t="s">
        <v>212</v>
      </c>
      <c r="G1844" s="1" t="s">
        <v>7610</v>
      </c>
      <c r="H1844" s="1">
        <v>33140</v>
      </c>
      <c r="I1844" s="1">
        <v>42645</v>
      </c>
      <c r="J1844" s="1" t="s">
        <v>235</v>
      </c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 t="s">
        <v>200</v>
      </c>
      <c r="AM1844" s="1"/>
      <c r="AN1844" s="1"/>
      <c r="AO1844" s="1"/>
      <c r="AP1844" s="1" t="s">
        <v>200</v>
      </c>
      <c r="AQ1844" s="1"/>
      <c r="AR1844" s="1" t="s">
        <v>200</v>
      </c>
      <c r="AS1844" s="1"/>
      <c r="AT1844" s="1"/>
      <c r="AU1844" s="1" t="s">
        <v>200</v>
      </c>
      <c r="AV1844" s="1"/>
      <c r="AW1844" s="1"/>
      <c r="AX1844" s="1" t="s">
        <v>212</v>
      </c>
      <c r="AY1844" s="1" t="s">
        <v>200</v>
      </c>
      <c r="AZ1844" s="1"/>
      <c r="BA1844" s="1" t="s">
        <v>200</v>
      </c>
      <c r="BB1844" s="1"/>
      <c r="BC1844" s="1"/>
      <c r="BD1844" s="1"/>
      <c r="BE1844" s="1" t="s">
        <v>200</v>
      </c>
      <c r="BF1844" s="1"/>
      <c r="BG1844" s="1"/>
      <c r="BH1844" s="1"/>
      <c r="BI1844" s="1"/>
      <c r="BJ1844" s="1"/>
      <c r="BK1844" s="1"/>
    </row>
    <row r="1845" spans="1:63" x14ac:dyDescent="0.25">
      <c r="A1845">
        <v>81</v>
      </c>
      <c r="B1845" t="s">
        <v>7611</v>
      </c>
      <c r="C1845" s="1" t="s">
        <v>202</v>
      </c>
      <c r="D1845" t="s">
        <v>2669</v>
      </c>
      <c r="E1845" s="1" t="s">
        <v>4059</v>
      </c>
      <c r="F1845" t="s">
        <v>751</v>
      </c>
      <c r="G1845" s="1" t="s">
        <v>7612</v>
      </c>
      <c r="H1845" s="1">
        <v>23478</v>
      </c>
      <c r="I1845" s="1">
        <v>38125</v>
      </c>
      <c r="J1845" s="1" t="s">
        <v>235</v>
      </c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 t="s">
        <v>200</v>
      </c>
      <c r="BF1845" s="1"/>
      <c r="BG1845" s="1"/>
      <c r="BH1845" s="1"/>
      <c r="BI1845" s="1"/>
      <c r="BJ1845" s="1"/>
      <c r="BK1845" s="1"/>
    </row>
    <row r="1846" spans="1:63" x14ac:dyDescent="0.25">
      <c r="A1846">
        <v>81</v>
      </c>
      <c r="B1846" t="s">
        <v>7613</v>
      </c>
      <c r="C1846" s="1" t="s">
        <v>202</v>
      </c>
      <c r="D1846" t="s">
        <v>3967</v>
      </c>
      <c r="E1846" s="1" t="s">
        <v>1272</v>
      </c>
      <c r="F1846" t="s">
        <v>825</v>
      </c>
      <c r="G1846" s="1" t="s">
        <v>7614</v>
      </c>
      <c r="H1846" s="1">
        <v>27299</v>
      </c>
      <c r="I1846" s="1">
        <v>41191</v>
      </c>
      <c r="J1846" s="1" t="s">
        <v>235</v>
      </c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 t="s">
        <v>200</v>
      </c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</row>
    <row r="1847" spans="1:63" x14ac:dyDescent="0.25">
      <c r="A1847">
        <v>81</v>
      </c>
      <c r="B1847" t="s">
        <v>7615</v>
      </c>
      <c r="C1847" s="1" t="s">
        <v>202</v>
      </c>
      <c r="D1847" t="s">
        <v>7616</v>
      </c>
      <c r="E1847" s="1" t="s">
        <v>483</v>
      </c>
      <c r="F1847" t="s">
        <v>859</v>
      </c>
      <c r="G1847" s="1" t="s">
        <v>7617</v>
      </c>
      <c r="H1847" s="1">
        <v>25703</v>
      </c>
      <c r="I1847" s="1">
        <v>40679</v>
      </c>
      <c r="J1847" s="1" t="s">
        <v>235</v>
      </c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 t="s">
        <v>200</v>
      </c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</row>
    <row r="1848" spans="1:63" x14ac:dyDescent="0.25">
      <c r="A1848">
        <v>81</v>
      </c>
      <c r="B1848" t="s">
        <v>7618</v>
      </c>
      <c r="C1848" s="1" t="s">
        <v>202</v>
      </c>
      <c r="D1848" t="s">
        <v>5565</v>
      </c>
      <c r="E1848" s="1" t="s">
        <v>606</v>
      </c>
      <c r="F1848" t="s">
        <v>509</v>
      </c>
      <c r="G1848" s="1" t="s">
        <v>7619</v>
      </c>
      <c r="H1848" s="1">
        <v>21304</v>
      </c>
      <c r="I1848" s="1">
        <v>33890</v>
      </c>
      <c r="J1848" s="1" t="s">
        <v>199</v>
      </c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 t="s">
        <v>200</v>
      </c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 t="s">
        <v>200</v>
      </c>
      <c r="BF1848" s="1"/>
      <c r="BG1848" s="1"/>
      <c r="BH1848" s="1" t="s">
        <v>200</v>
      </c>
      <c r="BI1848" s="1"/>
      <c r="BJ1848" s="1"/>
      <c r="BK1848" s="1"/>
    </row>
    <row r="1849" spans="1:63" x14ac:dyDescent="0.25">
      <c r="A1849">
        <v>81</v>
      </c>
      <c r="B1849" t="s">
        <v>7620</v>
      </c>
      <c r="C1849" s="1" t="s">
        <v>202</v>
      </c>
      <c r="D1849" t="s">
        <v>7621</v>
      </c>
      <c r="E1849" s="1" t="s">
        <v>462</v>
      </c>
      <c r="F1849" t="s">
        <v>599</v>
      </c>
      <c r="G1849" s="1" t="s">
        <v>7622</v>
      </c>
      <c r="H1849" s="1">
        <v>25276</v>
      </c>
      <c r="I1849" s="1">
        <v>42824</v>
      </c>
      <c r="J1849" s="1" t="s">
        <v>199</v>
      </c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</row>
    <row r="1850" spans="1:63" x14ac:dyDescent="0.25">
      <c r="A1850">
        <v>81</v>
      </c>
      <c r="B1850" t="s">
        <v>7623</v>
      </c>
      <c r="C1850" s="1" t="s">
        <v>202</v>
      </c>
      <c r="D1850" t="s">
        <v>623</v>
      </c>
      <c r="E1850" s="1" t="s">
        <v>534</v>
      </c>
      <c r="F1850" t="s">
        <v>859</v>
      </c>
      <c r="G1850" s="1" t="s">
        <v>7624</v>
      </c>
      <c r="H1850" s="1">
        <v>21988</v>
      </c>
      <c r="I1850" s="1">
        <v>39559</v>
      </c>
      <c r="J1850" s="1" t="s">
        <v>235</v>
      </c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</row>
    <row r="1851" spans="1:63" x14ac:dyDescent="0.25">
      <c r="A1851">
        <v>81</v>
      </c>
      <c r="B1851" t="s">
        <v>7625</v>
      </c>
      <c r="C1851" s="1" t="s">
        <v>202</v>
      </c>
      <c r="D1851" t="s">
        <v>4573</v>
      </c>
      <c r="E1851" s="1" t="s">
        <v>7626</v>
      </c>
      <c r="F1851" t="s">
        <v>212</v>
      </c>
      <c r="G1851" s="1" t="s">
        <v>2575</v>
      </c>
      <c r="H1851" s="1">
        <v>27660</v>
      </c>
      <c r="I1851" s="1">
        <v>36976</v>
      </c>
      <c r="J1851" s="1" t="s">
        <v>199</v>
      </c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 t="s">
        <v>200</v>
      </c>
      <c r="BF1851" s="1"/>
      <c r="BG1851" s="1"/>
      <c r="BH1851" s="1"/>
      <c r="BI1851" s="1"/>
      <c r="BJ1851" s="1"/>
      <c r="BK1851" s="1"/>
    </row>
    <row r="1852" spans="1:63" x14ac:dyDescent="0.25">
      <c r="A1852">
        <v>81</v>
      </c>
      <c r="B1852" t="s">
        <v>7627</v>
      </c>
      <c r="C1852" s="1" t="s">
        <v>202</v>
      </c>
      <c r="D1852" t="s">
        <v>7628</v>
      </c>
      <c r="E1852" s="1" t="s">
        <v>1654</v>
      </c>
      <c r="F1852" t="s">
        <v>494</v>
      </c>
      <c r="G1852" s="1" t="s">
        <v>7629</v>
      </c>
      <c r="H1852" s="1">
        <v>22279</v>
      </c>
      <c r="I1852" s="1">
        <v>41863</v>
      </c>
      <c r="J1852" s="1" t="s">
        <v>235</v>
      </c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</row>
    <row r="1853" spans="1:63" x14ac:dyDescent="0.25">
      <c r="A1853">
        <v>81</v>
      </c>
      <c r="B1853" t="s">
        <v>7630</v>
      </c>
      <c r="C1853" s="1" t="s">
        <v>219</v>
      </c>
      <c r="D1853" t="s">
        <v>7631</v>
      </c>
      <c r="E1853" s="1" t="s">
        <v>2880</v>
      </c>
      <c r="F1853" t="s">
        <v>751</v>
      </c>
      <c r="G1853" s="1" t="s">
        <v>7632</v>
      </c>
      <c r="H1853" s="1">
        <v>21221</v>
      </c>
      <c r="I1853" s="1">
        <v>41463</v>
      </c>
      <c r="J1853" s="1" t="s">
        <v>199</v>
      </c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 t="s">
        <v>200</v>
      </c>
      <c r="AZ1853" s="1"/>
      <c r="BA1853" s="1"/>
      <c r="BB1853" s="1"/>
      <c r="BC1853" s="1"/>
      <c r="BD1853" s="1"/>
      <c r="BE1853" s="1" t="s">
        <v>200</v>
      </c>
      <c r="BF1853" s="1"/>
      <c r="BG1853" s="1"/>
      <c r="BH1853" s="1"/>
      <c r="BI1853" s="1"/>
      <c r="BJ1853" s="1"/>
      <c r="BK1853" s="1"/>
    </row>
    <row r="1854" spans="1:63" x14ac:dyDescent="0.25">
      <c r="A1854">
        <v>81</v>
      </c>
      <c r="B1854" t="s">
        <v>7633</v>
      </c>
      <c r="C1854" s="1" t="s">
        <v>202</v>
      </c>
      <c r="D1854" t="s">
        <v>3786</v>
      </c>
      <c r="E1854" s="1" t="s">
        <v>2071</v>
      </c>
      <c r="F1854" t="s">
        <v>287</v>
      </c>
      <c r="G1854" s="1" t="s">
        <v>7634</v>
      </c>
      <c r="H1854" s="1">
        <v>33032</v>
      </c>
      <c r="I1854" s="1">
        <v>39681</v>
      </c>
      <c r="J1854" s="1" t="s">
        <v>235</v>
      </c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</row>
    <row r="1855" spans="1:63" x14ac:dyDescent="0.25">
      <c r="A1855">
        <v>81</v>
      </c>
      <c r="B1855" t="s">
        <v>7635</v>
      </c>
      <c r="C1855" s="1" t="s">
        <v>219</v>
      </c>
      <c r="D1855" t="s">
        <v>7636</v>
      </c>
      <c r="E1855" s="1" t="s">
        <v>671</v>
      </c>
      <c r="F1855" t="s">
        <v>7637</v>
      </c>
      <c r="G1855" s="1" t="s">
        <v>7638</v>
      </c>
      <c r="H1855" s="1">
        <v>30882</v>
      </c>
      <c r="I1855" s="1">
        <v>42216</v>
      </c>
      <c r="J1855" s="1" t="s">
        <v>235</v>
      </c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 t="s">
        <v>200</v>
      </c>
      <c r="AQ1855" s="1"/>
      <c r="AR1855" s="1" t="s">
        <v>200</v>
      </c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 t="s">
        <v>200</v>
      </c>
      <c r="BF1855" s="1"/>
      <c r="BG1855" s="1"/>
      <c r="BH1855" s="1" t="s">
        <v>200</v>
      </c>
      <c r="BI1855" s="1" t="s">
        <v>201</v>
      </c>
      <c r="BJ1855" s="1"/>
      <c r="BK1855" s="1"/>
    </row>
    <row r="1856" spans="1:63" x14ac:dyDescent="0.25">
      <c r="A1856">
        <v>81</v>
      </c>
      <c r="B1856" t="s">
        <v>7639</v>
      </c>
      <c r="C1856" s="1" t="s">
        <v>219</v>
      </c>
      <c r="D1856" t="s">
        <v>2538</v>
      </c>
      <c r="E1856" s="1" t="s">
        <v>4917</v>
      </c>
      <c r="F1856" t="s">
        <v>671</v>
      </c>
      <c r="G1856" s="1" t="s">
        <v>7640</v>
      </c>
      <c r="H1856" s="1">
        <v>35129</v>
      </c>
      <c r="I1856" s="1">
        <v>42801</v>
      </c>
      <c r="J1856" s="1" t="s">
        <v>235</v>
      </c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</row>
    <row r="1857" spans="1:63" x14ac:dyDescent="0.25">
      <c r="A1857">
        <v>81</v>
      </c>
      <c r="B1857" t="s">
        <v>7641</v>
      </c>
      <c r="C1857" s="1" t="s">
        <v>202</v>
      </c>
      <c r="D1857" t="s">
        <v>1825</v>
      </c>
      <c r="E1857" s="1" t="s">
        <v>3094</v>
      </c>
      <c r="F1857" t="s">
        <v>287</v>
      </c>
      <c r="G1857" s="1" t="s">
        <v>7642</v>
      </c>
      <c r="H1857" s="1">
        <v>23953</v>
      </c>
      <c r="I1857" s="1">
        <v>39711</v>
      </c>
      <c r="J1857" s="1" t="s">
        <v>235</v>
      </c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 t="s">
        <v>200</v>
      </c>
      <c r="BF1857" s="1"/>
      <c r="BG1857" s="1"/>
      <c r="BH1857" s="1"/>
      <c r="BI1857" s="1"/>
      <c r="BJ1857" s="1"/>
      <c r="BK1857" s="1"/>
    </row>
    <row r="1858" spans="1:63" x14ac:dyDescent="0.25">
      <c r="A1858">
        <v>81</v>
      </c>
      <c r="B1858" t="s">
        <v>7643</v>
      </c>
      <c r="C1858" s="1" t="s">
        <v>202</v>
      </c>
      <c r="D1858" t="s">
        <v>7644</v>
      </c>
      <c r="E1858" s="1" t="s">
        <v>544</v>
      </c>
      <c r="F1858" t="s">
        <v>671</v>
      </c>
      <c r="G1858" s="1" t="s">
        <v>7645</v>
      </c>
      <c r="H1858" s="1">
        <v>32544</v>
      </c>
      <c r="I1858" s="1">
        <v>40220</v>
      </c>
      <c r="J1858" s="1" t="s">
        <v>199</v>
      </c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 t="s">
        <v>200</v>
      </c>
      <c r="AQ1858" s="1"/>
      <c r="AR1858" s="1"/>
      <c r="AS1858" s="1"/>
      <c r="AT1858" s="1"/>
      <c r="AU1858" s="1" t="s">
        <v>200</v>
      </c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</row>
    <row r="1859" spans="1:63" x14ac:dyDescent="0.25">
      <c r="A1859">
        <v>81</v>
      </c>
      <c r="B1859" t="s">
        <v>7646</v>
      </c>
      <c r="C1859" s="1" t="s">
        <v>219</v>
      </c>
      <c r="D1859" t="s">
        <v>607</v>
      </c>
      <c r="E1859" s="1" t="s">
        <v>881</v>
      </c>
      <c r="F1859" t="s">
        <v>201</v>
      </c>
      <c r="G1859" s="1" t="s">
        <v>7647</v>
      </c>
      <c r="H1859" s="1">
        <v>24892</v>
      </c>
      <c r="I1859" s="1">
        <v>42419</v>
      </c>
      <c r="J1859" s="1" t="s">
        <v>235</v>
      </c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 t="s">
        <v>212</v>
      </c>
      <c r="BH1859" s="1"/>
      <c r="BI1859" s="1"/>
      <c r="BJ1859" s="1"/>
      <c r="BK1859" s="1"/>
    </row>
    <row r="1860" spans="1:63" x14ac:dyDescent="0.25">
      <c r="A1860">
        <v>81</v>
      </c>
      <c r="B1860" t="s">
        <v>7648</v>
      </c>
      <c r="C1860" s="1" t="s">
        <v>219</v>
      </c>
      <c r="D1860" t="s">
        <v>3916</v>
      </c>
      <c r="E1860" s="1" t="s">
        <v>494</v>
      </c>
      <c r="F1860" t="s">
        <v>2963</v>
      </c>
      <c r="G1860" s="1" t="s">
        <v>2769</v>
      </c>
      <c r="H1860" s="1">
        <v>21380</v>
      </c>
      <c r="I1860" s="1">
        <v>42440</v>
      </c>
      <c r="J1860" s="1" t="s">
        <v>235</v>
      </c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</row>
    <row r="1861" spans="1:63" x14ac:dyDescent="0.25">
      <c r="A1861">
        <v>81</v>
      </c>
      <c r="B1861" t="s">
        <v>7649</v>
      </c>
      <c r="C1861" s="1" t="s">
        <v>219</v>
      </c>
      <c r="D1861" t="s">
        <v>3512</v>
      </c>
      <c r="E1861" s="1" t="s">
        <v>4518</v>
      </c>
      <c r="F1861" t="s">
        <v>671</v>
      </c>
      <c r="G1861" s="1" t="s">
        <v>3013</v>
      </c>
      <c r="H1861" s="1">
        <v>31478</v>
      </c>
      <c r="I1861" s="1">
        <v>42437</v>
      </c>
      <c r="J1861" s="1" t="s">
        <v>235</v>
      </c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</row>
    <row r="1862" spans="1:63" x14ac:dyDescent="0.25">
      <c r="A1862">
        <v>81</v>
      </c>
      <c r="B1862" t="s">
        <v>7650</v>
      </c>
      <c r="C1862" s="1" t="s">
        <v>219</v>
      </c>
      <c r="D1862" t="s">
        <v>7651</v>
      </c>
      <c r="E1862" s="1" t="s">
        <v>562</v>
      </c>
      <c r="F1862" t="s">
        <v>462</v>
      </c>
      <c r="G1862" s="1" t="s">
        <v>7652</v>
      </c>
      <c r="H1862" s="1">
        <v>35608</v>
      </c>
      <c r="I1862" s="1">
        <v>42481</v>
      </c>
      <c r="J1862" s="1" t="s">
        <v>235</v>
      </c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</row>
    <row r="1863" spans="1:63" x14ac:dyDescent="0.25">
      <c r="A1863">
        <v>81</v>
      </c>
      <c r="B1863" t="s">
        <v>7653</v>
      </c>
      <c r="C1863" s="1" t="s">
        <v>219</v>
      </c>
      <c r="D1863" t="s">
        <v>7654</v>
      </c>
      <c r="E1863" s="1" t="s">
        <v>462</v>
      </c>
      <c r="F1863" t="s">
        <v>740</v>
      </c>
      <c r="G1863" s="1" t="s">
        <v>7655</v>
      </c>
      <c r="H1863" s="1">
        <v>33996</v>
      </c>
      <c r="I1863" s="1">
        <v>42805</v>
      </c>
      <c r="J1863" s="1" t="s">
        <v>235</v>
      </c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</row>
    <row r="1864" spans="1:63" x14ac:dyDescent="0.25">
      <c r="A1864">
        <v>81</v>
      </c>
      <c r="B1864" t="s">
        <v>7656</v>
      </c>
      <c r="C1864" s="1" t="s">
        <v>219</v>
      </c>
      <c r="D1864" t="s">
        <v>7657</v>
      </c>
      <c r="E1864" s="1" t="s">
        <v>461</v>
      </c>
      <c r="F1864" t="s">
        <v>212</v>
      </c>
      <c r="G1864" s="1" t="s">
        <v>7658</v>
      </c>
      <c r="H1864" s="1">
        <v>24920</v>
      </c>
      <c r="I1864" s="1">
        <v>42807</v>
      </c>
      <c r="J1864" s="1" t="s">
        <v>235</v>
      </c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</row>
    <row r="1865" spans="1:63" x14ac:dyDescent="0.25">
      <c r="A1865">
        <v>81</v>
      </c>
      <c r="B1865" t="s">
        <v>7659</v>
      </c>
      <c r="C1865" s="1" t="s">
        <v>219</v>
      </c>
      <c r="D1865" t="s">
        <v>4232</v>
      </c>
      <c r="E1865" s="1" t="s">
        <v>620</v>
      </c>
      <c r="F1865" t="s">
        <v>509</v>
      </c>
      <c r="G1865" s="1" t="s">
        <v>7660</v>
      </c>
      <c r="H1865" s="1">
        <v>36223</v>
      </c>
      <c r="I1865" s="1">
        <v>42816</v>
      </c>
      <c r="J1865" s="1" t="s">
        <v>235</v>
      </c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</row>
    <row r="1866" spans="1:63" x14ac:dyDescent="0.25">
      <c r="A1866">
        <v>81</v>
      </c>
      <c r="B1866" t="s">
        <v>7661</v>
      </c>
      <c r="C1866" s="1" t="s">
        <v>219</v>
      </c>
      <c r="D1866" t="s">
        <v>7662</v>
      </c>
      <c r="E1866" s="1" t="s">
        <v>443</v>
      </c>
      <c r="F1866" t="s">
        <v>287</v>
      </c>
      <c r="G1866" s="1" t="s">
        <v>7663</v>
      </c>
      <c r="H1866" s="1">
        <v>28243</v>
      </c>
      <c r="I1866" s="1">
        <v>42828</v>
      </c>
      <c r="J1866" s="1" t="s">
        <v>235</v>
      </c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</row>
    <row r="1867" spans="1:63" x14ac:dyDescent="0.25">
      <c r="A1867">
        <v>81</v>
      </c>
      <c r="B1867" t="s">
        <v>7664</v>
      </c>
      <c r="C1867" s="1" t="s">
        <v>219</v>
      </c>
      <c r="D1867" t="s">
        <v>5904</v>
      </c>
      <c r="E1867" s="1" t="s">
        <v>604</v>
      </c>
      <c r="F1867" t="s">
        <v>201</v>
      </c>
      <c r="G1867" s="1" t="s">
        <v>7665</v>
      </c>
      <c r="H1867" s="1">
        <v>29139</v>
      </c>
      <c r="I1867" s="1">
        <v>42780</v>
      </c>
      <c r="J1867" s="1" t="s">
        <v>235</v>
      </c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 t="s">
        <v>200</v>
      </c>
      <c r="BF1867" s="1"/>
      <c r="BG1867" s="1"/>
      <c r="BH1867" s="1"/>
      <c r="BI1867" s="1"/>
      <c r="BJ1867" s="1"/>
      <c r="BK1867" s="1"/>
    </row>
    <row r="1868" spans="1:63" x14ac:dyDescent="0.25">
      <c r="A1868">
        <v>81</v>
      </c>
      <c r="B1868" t="s">
        <v>7666</v>
      </c>
      <c r="C1868" s="1" t="s">
        <v>219</v>
      </c>
      <c r="D1868" t="s">
        <v>7667</v>
      </c>
      <c r="E1868" s="1" t="s">
        <v>782</v>
      </c>
      <c r="F1868" t="s">
        <v>1258</v>
      </c>
      <c r="G1868" s="1" t="s">
        <v>7668</v>
      </c>
      <c r="H1868" s="1">
        <v>22012</v>
      </c>
      <c r="I1868" s="1">
        <v>42828</v>
      </c>
      <c r="J1868" s="1" t="s">
        <v>235</v>
      </c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</row>
    <row r="1869" spans="1:63" x14ac:dyDescent="0.25">
      <c r="A1869">
        <v>81</v>
      </c>
      <c r="B1869" t="s">
        <v>7669</v>
      </c>
      <c r="C1869" s="1" t="s">
        <v>219</v>
      </c>
      <c r="D1869" t="s">
        <v>6702</v>
      </c>
      <c r="E1869" s="1" t="s">
        <v>494</v>
      </c>
      <c r="F1869" t="s">
        <v>600</v>
      </c>
      <c r="G1869" s="1" t="s">
        <v>7670</v>
      </c>
      <c r="H1869" s="1">
        <v>34809</v>
      </c>
      <c r="I1869" s="1">
        <v>42828</v>
      </c>
      <c r="J1869" s="1" t="s">
        <v>235</v>
      </c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</row>
    <row r="1870" spans="1:63" x14ac:dyDescent="0.25">
      <c r="A1870">
        <v>81</v>
      </c>
      <c r="B1870" t="s">
        <v>7671</v>
      </c>
      <c r="C1870" s="1" t="s">
        <v>219</v>
      </c>
      <c r="D1870" t="s">
        <v>7672</v>
      </c>
      <c r="E1870" s="1" t="s">
        <v>7673</v>
      </c>
      <c r="F1870" t="s">
        <v>7674</v>
      </c>
      <c r="G1870" s="1" t="s">
        <v>7675</v>
      </c>
      <c r="H1870" s="1">
        <v>35720</v>
      </c>
      <c r="I1870" s="1">
        <v>42836</v>
      </c>
      <c r="J1870" s="1" t="s">
        <v>235</v>
      </c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</row>
    <row r="1871" spans="1:63" x14ac:dyDescent="0.25">
      <c r="A1871">
        <v>81</v>
      </c>
      <c r="B1871" t="s">
        <v>7676</v>
      </c>
      <c r="C1871" s="1" t="s">
        <v>219</v>
      </c>
      <c r="D1871" t="s">
        <v>2516</v>
      </c>
      <c r="E1871" s="1" t="s">
        <v>3340</v>
      </c>
      <c r="F1871" t="s">
        <v>2113</v>
      </c>
      <c r="G1871" s="1" t="s">
        <v>7677</v>
      </c>
      <c r="H1871" s="1">
        <v>33706</v>
      </c>
      <c r="I1871" s="1">
        <v>42837</v>
      </c>
      <c r="J1871" s="1" t="s">
        <v>235</v>
      </c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</row>
    <row r="1872" spans="1:63" x14ac:dyDescent="0.25">
      <c r="A1872">
        <v>81</v>
      </c>
      <c r="B1872" t="s">
        <v>7678</v>
      </c>
      <c r="C1872" s="1" t="s">
        <v>219</v>
      </c>
      <c r="D1872" t="s">
        <v>521</v>
      </c>
      <c r="E1872" s="1" t="s">
        <v>1654</v>
      </c>
      <c r="F1872" t="s">
        <v>201</v>
      </c>
      <c r="G1872" s="1" t="s">
        <v>7679</v>
      </c>
      <c r="H1872" s="1">
        <v>26394</v>
      </c>
      <c r="I1872" s="1">
        <v>42830</v>
      </c>
      <c r="J1872" s="1" t="s">
        <v>235</v>
      </c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</row>
    <row r="1873" spans="1:63" x14ac:dyDescent="0.25">
      <c r="A1873">
        <v>81</v>
      </c>
      <c r="B1873" t="s">
        <v>7680</v>
      </c>
      <c r="C1873" s="1" t="s">
        <v>219</v>
      </c>
      <c r="D1873" t="s">
        <v>7681</v>
      </c>
      <c r="E1873" s="1" t="s">
        <v>7682</v>
      </c>
      <c r="F1873" t="s">
        <v>751</v>
      </c>
      <c r="G1873" s="1" t="s">
        <v>7683</v>
      </c>
      <c r="H1873" s="1">
        <v>27865</v>
      </c>
      <c r="I1873" s="1">
        <v>42842</v>
      </c>
      <c r="J1873" s="1" t="s">
        <v>235</v>
      </c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</row>
    <row r="1874" spans="1:63" x14ac:dyDescent="0.25">
      <c r="A1874">
        <v>81</v>
      </c>
      <c r="B1874" t="s">
        <v>7684</v>
      </c>
      <c r="C1874" s="1" t="s">
        <v>219</v>
      </c>
      <c r="D1874" t="s">
        <v>3991</v>
      </c>
      <c r="E1874" s="1" t="s">
        <v>708</v>
      </c>
      <c r="F1874" t="s">
        <v>606</v>
      </c>
      <c r="G1874" s="1" t="s">
        <v>7685</v>
      </c>
      <c r="H1874" s="1">
        <v>34960</v>
      </c>
      <c r="I1874" s="1">
        <v>42849</v>
      </c>
      <c r="J1874" s="1" t="s">
        <v>235</v>
      </c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</row>
    <row r="1875" spans="1:63" x14ac:dyDescent="0.25">
      <c r="A1875">
        <v>81</v>
      </c>
      <c r="B1875" t="s">
        <v>7686</v>
      </c>
      <c r="C1875" s="1" t="s">
        <v>219</v>
      </c>
      <c r="D1875" t="s">
        <v>7687</v>
      </c>
      <c r="E1875" s="1" t="s">
        <v>509</v>
      </c>
      <c r="F1875" t="s">
        <v>751</v>
      </c>
      <c r="G1875" s="1" t="s">
        <v>7688</v>
      </c>
      <c r="H1875" s="1">
        <v>34696</v>
      </c>
      <c r="I1875" s="1">
        <v>42174</v>
      </c>
      <c r="J1875" s="1" t="s">
        <v>235</v>
      </c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</row>
    <row r="1876" spans="1:63" x14ac:dyDescent="0.25">
      <c r="A1876">
        <v>81</v>
      </c>
      <c r="B1876" t="s">
        <v>7689</v>
      </c>
      <c r="C1876" s="1" t="s">
        <v>219</v>
      </c>
      <c r="D1876" t="s">
        <v>7690</v>
      </c>
      <c r="E1876" s="1" t="s">
        <v>493</v>
      </c>
      <c r="F1876" t="s">
        <v>751</v>
      </c>
      <c r="G1876" s="1" t="s">
        <v>7691</v>
      </c>
      <c r="H1876" s="1">
        <v>24641</v>
      </c>
      <c r="I1876" s="1">
        <v>42173</v>
      </c>
      <c r="J1876" s="1" t="s">
        <v>235</v>
      </c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 t="s">
        <v>200</v>
      </c>
      <c r="AZ1876" s="1"/>
      <c r="BA1876" s="1"/>
      <c r="BB1876" s="1"/>
      <c r="BC1876" s="1"/>
      <c r="BD1876" s="1"/>
      <c r="BE1876" s="1" t="s">
        <v>200</v>
      </c>
      <c r="BF1876" s="1"/>
      <c r="BG1876" s="1"/>
      <c r="BH1876" s="1"/>
      <c r="BI1876" s="1"/>
      <c r="BJ1876" s="1"/>
      <c r="BK1876" s="1"/>
    </row>
    <row r="1877" spans="1:63" x14ac:dyDescent="0.25">
      <c r="A1877">
        <v>81</v>
      </c>
      <c r="B1877" t="s">
        <v>7692</v>
      </c>
      <c r="C1877" s="1" t="s">
        <v>219</v>
      </c>
      <c r="D1877" t="s">
        <v>7693</v>
      </c>
      <c r="E1877" s="1" t="s">
        <v>658</v>
      </c>
      <c r="F1877" t="s">
        <v>679</v>
      </c>
      <c r="G1877" s="1" t="s">
        <v>7694</v>
      </c>
      <c r="H1877" s="1">
        <v>26487</v>
      </c>
      <c r="I1877" s="1">
        <v>42172</v>
      </c>
      <c r="J1877" s="1" t="s">
        <v>235</v>
      </c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</row>
    <row r="1878" spans="1:63" x14ac:dyDescent="0.25">
      <c r="A1878">
        <v>81</v>
      </c>
      <c r="B1878" t="s">
        <v>7695</v>
      </c>
      <c r="C1878" s="1" t="s">
        <v>219</v>
      </c>
      <c r="D1878" t="s">
        <v>1340</v>
      </c>
      <c r="E1878" s="1" t="s">
        <v>1172</v>
      </c>
      <c r="F1878" t="s">
        <v>4228</v>
      </c>
      <c r="G1878" s="1" t="s">
        <v>7696</v>
      </c>
      <c r="H1878" s="1">
        <v>32580</v>
      </c>
      <c r="I1878" s="1">
        <v>42179</v>
      </c>
      <c r="J1878" s="1" t="s">
        <v>235</v>
      </c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</row>
    <row r="1879" spans="1:63" x14ac:dyDescent="0.25">
      <c r="A1879">
        <v>81</v>
      </c>
      <c r="B1879" t="s">
        <v>7697</v>
      </c>
      <c r="C1879" s="1" t="s">
        <v>219</v>
      </c>
      <c r="D1879" t="s">
        <v>7698</v>
      </c>
      <c r="E1879" s="1" t="s">
        <v>519</v>
      </c>
      <c r="F1879" t="s">
        <v>816</v>
      </c>
      <c r="G1879" s="1" t="s">
        <v>7699</v>
      </c>
      <c r="H1879" s="1">
        <v>33163</v>
      </c>
      <c r="I1879" s="1">
        <v>42178</v>
      </c>
      <c r="J1879" s="1" t="s">
        <v>235</v>
      </c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</row>
    <row r="1880" spans="1:63" x14ac:dyDescent="0.25">
      <c r="A1880">
        <v>81</v>
      </c>
      <c r="B1880" t="s">
        <v>7700</v>
      </c>
      <c r="C1880" s="1" t="s">
        <v>219</v>
      </c>
      <c r="D1880" t="s">
        <v>7701</v>
      </c>
      <c r="E1880" s="1" t="s">
        <v>475</v>
      </c>
      <c r="F1880" t="s">
        <v>751</v>
      </c>
      <c r="G1880" s="1" t="s">
        <v>7702</v>
      </c>
      <c r="H1880" s="1">
        <v>24678</v>
      </c>
      <c r="I1880" s="1">
        <v>41813</v>
      </c>
      <c r="J1880" s="1" t="s">
        <v>235</v>
      </c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</row>
    <row r="1881" spans="1:63" x14ac:dyDescent="0.25">
      <c r="A1881">
        <v>81</v>
      </c>
      <c r="B1881" t="s">
        <v>7703</v>
      </c>
      <c r="C1881" s="1" t="s">
        <v>219</v>
      </c>
      <c r="D1881" t="s">
        <v>6524</v>
      </c>
      <c r="E1881" s="1" t="s">
        <v>5731</v>
      </c>
      <c r="F1881" t="s">
        <v>287</v>
      </c>
      <c r="G1881" s="1" t="s">
        <v>6525</v>
      </c>
      <c r="H1881" s="1">
        <v>29448</v>
      </c>
      <c r="I1881" s="1">
        <v>42178</v>
      </c>
      <c r="J1881" s="1" t="s">
        <v>235</v>
      </c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</row>
    <row r="1882" spans="1:63" x14ac:dyDescent="0.25">
      <c r="A1882">
        <v>81</v>
      </c>
      <c r="B1882" t="s">
        <v>7704</v>
      </c>
      <c r="C1882" s="1" t="s">
        <v>219</v>
      </c>
      <c r="D1882" t="s">
        <v>5756</v>
      </c>
      <c r="E1882" s="1" t="s">
        <v>1522</v>
      </c>
      <c r="F1882" t="s">
        <v>942</v>
      </c>
      <c r="G1882" s="1" t="s">
        <v>7705</v>
      </c>
      <c r="H1882" s="1">
        <v>25439</v>
      </c>
      <c r="I1882" s="1">
        <v>40318</v>
      </c>
      <c r="J1882" s="1" t="s">
        <v>235</v>
      </c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</row>
    <row r="1883" spans="1:63" x14ac:dyDescent="0.25">
      <c r="A1883">
        <v>81</v>
      </c>
      <c r="B1883" t="s">
        <v>7706</v>
      </c>
      <c r="C1883" s="1" t="s">
        <v>219</v>
      </c>
      <c r="D1883" t="s">
        <v>6926</v>
      </c>
      <c r="E1883" s="1" t="s">
        <v>2525</v>
      </c>
      <c r="F1883" t="s">
        <v>741</v>
      </c>
      <c r="G1883" s="1" t="s">
        <v>7707</v>
      </c>
      <c r="H1883" s="1">
        <v>32309</v>
      </c>
      <c r="I1883" s="1">
        <v>42605</v>
      </c>
      <c r="J1883" s="1" t="s">
        <v>235</v>
      </c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</row>
    <row r="1884" spans="1:63" x14ac:dyDescent="0.25">
      <c r="A1884">
        <v>81</v>
      </c>
      <c r="B1884" t="s">
        <v>7708</v>
      </c>
      <c r="C1884" s="1" t="s">
        <v>219</v>
      </c>
      <c r="D1884" t="s">
        <v>7709</v>
      </c>
      <c r="E1884" s="1" t="s">
        <v>7710</v>
      </c>
      <c r="F1884" t="s">
        <v>849</v>
      </c>
      <c r="G1884" s="1" t="s">
        <v>7711</v>
      </c>
      <c r="H1884" s="1">
        <v>32478</v>
      </c>
      <c r="I1884" s="1">
        <v>42616</v>
      </c>
      <c r="J1884" s="1" t="s">
        <v>235</v>
      </c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</row>
    <row r="1885" spans="1:63" x14ac:dyDescent="0.25">
      <c r="A1885">
        <v>81</v>
      </c>
      <c r="B1885" t="s">
        <v>7712</v>
      </c>
      <c r="C1885" s="1" t="s">
        <v>219</v>
      </c>
      <c r="D1885" t="s">
        <v>5069</v>
      </c>
      <c r="E1885" s="1" t="s">
        <v>2460</v>
      </c>
      <c r="F1885" t="s">
        <v>1877</v>
      </c>
      <c r="G1885" s="1" t="s">
        <v>7713</v>
      </c>
      <c r="H1885" s="1">
        <v>34050</v>
      </c>
      <c r="I1885" s="1">
        <v>42609</v>
      </c>
      <c r="J1885" s="1" t="s">
        <v>235</v>
      </c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 t="s">
        <v>200</v>
      </c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</row>
    <row r="1886" spans="1:63" x14ac:dyDescent="0.25">
      <c r="A1886">
        <v>81</v>
      </c>
      <c r="B1886" t="s">
        <v>7714</v>
      </c>
      <c r="C1886" s="1" t="s">
        <v>219</v>
      </c>
      <c r="D1886" t="s">
        <v>7715</v>
      </c>
      <c r="E1886" s="1" t="s">
        <v>563</v>
      </c>
      <c r="F1886" t="s">
        <v>1877</v>
      </c>
      <c r="G1886" s="1" t="s">
        <v>7716</v>
      </c>
      <c r="H1886" s="1">
        <v>29490</v>
      </c>
      <c r="I1886" s="1">
        <v>42600</v>
      </c>
      <c r="J1886" s="1" t="s">
        <v>235</v>
      </c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</row>
    <row r="1887" spans="1:63" x14ac:dyDescent="0.25">
      <c r="A1887">
        <v>81</v>
      </c>
      <c r="B1887" t="s">
        <v>7717</v>
      </c>
      <c r="C1887" s="1" t="s">
        <v>219</v>
      </c>
      <c r="D1887" t="s">
        <v>676</v>
      </c>
      <c r="E1887" s="1" t="s">
        <v>3094</v>
      </c>
      <c r="F1887" t="s">
        <v>201</v>
      </c>
      <c r="G1887" s="1" t="s">
        <v>7718</v>
      </c>
      <c r="H1887" s="1">
        <v>25094</v>
      </c>
      <c r="I1887" s="1">
        <v>42616</v>
      </c>
      <c r="J1887" s="1" t="s">
        <v>235</v>
      </c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</row>
    <row r="1888" spans="1:63" x14ac:dyDescent="0.25">
      <c r="A1888">
        <v>81</v>
      </c>
      <c r="B1888" t="s">
        <v>7719</v>
      </c>
      <c r="C1888" s="1" t="s">
        <v>219</v>
      </c>
      <c r="D1888" t="s">
        <v>1603</v>
      </c>
      <c r="E1888" s="1" t="s">
        <v>7720</v>
      </c>
      <c r="G1888" s="1" t="s">
        <v>7721</v>
      </c>
      <c r="H1888" s="1">
        <v>34625</v>
      </c>
      <c r="I1888" s="1">
        <v>41087</v>
      </c>
      <c r="J1888" s="1" t="s">
        <v>235</v>
      </c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 t="s">
        <v>200</v>
      </c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</row>
    <row r="1889" spans="1:63" x14ac:dyDescent="0.25">
      <c r="A1889">
        <v>81</v>
      </c>
      <c r="B1889" t="s">
        <v>7722</v>
      </c>
      <c r="C1889" s="1" t="s">
        <v>219</v>
      </c>
      <c r="D1889" t="s">
        <v>6989</v>
      </c>
      <c r="E1889" s="1" t="s">
        <v>7240</v>
      </c>
      <c r="F1889" t="s">
        <v>730</v>
      </c>
      <c r="G1889" s="1" t="s">
        <v>7723</v>
      </c>
      <c r="H1889" s="1">
        <v>35250</v>
      </c>
      <c r="I1889" s="1">
        <v>41908</v>
      </c>
      <c r="J1889" s="1" t="s">
        <v>235</v>
      </c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 t="s">
        <v>200</v>
      </c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</row>
    <row r="1890" spans="1:63" x14ac:dyDescent="0.25">
      <c r="A1890">
        <v>81</v>
      </c>
      <c r="B1890" t="s">
        <v>7724</v>
      </c>
      <c r="C1890" s="1" t="s">
        <v>219</v>
      </c>
      <c r="D1890" t="s">
        <v>7725</v>
      </c>
      <c r="E1890" s="1" t="s">
        <v>2011</v>
      </c>
      <c r="F1890" t="s">
        <v>287</v>
      </c>
      <c r="G1890" s="1" t="s">
        <v>7726</v>
      </c>
      <c r="H1890" s="1">
        <v>28752</v>
      </c>
      <c r="I1890" s="1">
        <v>42629</v>
      </c>
      <c r="J1890" s="1" t="s">
        <v>235</v>
      </c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</row>
    <row r="1891" spans="1:63" x14ac:dyDescent="0.25">
      <c r="A1891">
        <v>81</v>
      </c>
      <c r="B1891" t="s">
        <v>7727</v>
      </c>
      <c r="C1891" s="1" t="s">
        <v>219</v>
      </c>
      <c r="D1891" t="s">
        <v>7728</v>
      </c>
      <c r="E1891" s="1" t="s">
        <v>3006</v>
      </c>
      <c r="F1891" t="s">
        <v>1079</v>
      </c>
      <c r="G1891" s="1" t="s">
        <v>7729</v>
      </c>
      <c r="H1891" s="1">
        <v>26271</v>
      </c>
      <c r="I1891" s="1">
        <v>41372</v>
      </c>
      <c r="J1891" s="1" t="s">
        <v>199</v>
      </c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</row>
    <row r="1892" spans="1:63" x14ac:dyDescent="0.25">
      <c r="A1892">
        <v>81</v>
      </c>
      <c r="B1892" t="s">
        <v>7730</v>
      </c>
      <c r="C1892" s="1" t="s">
        <v>202</v>
      </c>
      <c r="D1892" t="s">
        <v>2524</v>
      </c>
      <c r="E1892" s="1" t="s">
        <v>4035</v>
      </c>
      <c r="F1892" t="s">
        <v>7731</v>
      </c>
      <c r="G1892" s="1" t="s">
        <v>7732</v>
      </c>
      <c r="H1892" s="1">
        <v>25196</v>
      </c>
      <c r="I1892" s="1">
        <v>41032</v>
      </c>
      <c r="J1892" s="1" t="s">
        <v>235</v>
      </c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</row>
    <row r="1893" spans="1:63" x14ac:dyDescent="0.25">
      <c r="A1893">
        <v>81</v>
      </c>
      <c r="B1893" t="s">
        <v>7733</v>
      </c>
      <c r="C1893" s="1" t="s">
        <v>202</v>
      </c>
      <c r="D1893" t="s">
        <v>545</v>
      </c>
      <c r="E1893" s="1" t="s">
        <v>708</v>
      </c>
      <c r="F1893" t="s">
        <v>720</v>
      </c>
      <c r="G1893" s="1" t="s">
        <v>7734</v>
      </c>
      <c r="H1893" s="1">
        <v>33507</v>
      </c>
      <c r="I1893" s="1">
        <v>42616</v>
      </c>
      <c r="J1893" s="1" t="s">
        <v>235</v>
      </c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</row>
    <row r="1894" spans="1:63" x14ac:dyDescent="0.25">
      <c r="A1894">
        <v>81</v>
      </c>
      <c r="B1894" t="s">
        <v>7735</v>
      </c>
      <c r="C1894" s="1" t="s">
        <v>202</v>
      </c>
      <c r="D1894" t="s">
        <v>592</v>
      </c>
      <c r="E1894" s="1" t="s">
        <v>1490</v>
      </c>
      <c r="F1894" t="s">
        <v>212</v>
      </c>
      <c r="G1894" s="1" t="s">
        <v>3694</v>
      </c>
      <c r="H1894" s="1">
        <v>22691</v>
      </c>
      <c r="I1894" s="1">
        <v>41314</v>
      </c>
      <c r="J1894" s="1" t="s">
        <v>235</v>
      </c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 t="s">
        <v>200</v>
      </c>
      <c r="BF1894" s="1"/>
      <c r="BG1894" s="1"/>
      <c r="BH1894" s="1"/>
      <c r="BI1894" s="1"/>
      <c r="BJ1894" s="1"/>
      <c r="BK1894" s="1"/>
    </row>
    <row r="1895" spans="1:63" x14ac:dyDescent="0.25">
      <c r="A1895">
        <v>81</v>
      </c>
      <c r="B1895" t="s">
        <v>7736</v>
      </c>
      <c r="C1895" s="1" t="s">
        <v>202</v>
      </c>
      <c r="D1895" t="s">
        <v>5756</v>
      </c>
      <c r="E1895" s="1" t="s">
        <v>1272</v>
      </c>
      <c r="F1895" t="s">
        <v>287</v>
      </c>
      <c r="G1895" s="1" t="s">
        <v>7737</v>
      </c>
      <c r="H1895" s="1">
        <v>26133</v>
      </c>
      <c r="I1895" s="1">
        <v>39287</v>
      </c>
      <c r="J1895" s="1" t="s">
        <v>199</v>
      </c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 t="s">
        <v>200</v>
      </c>
      <c r="BF1895" s="1"/>
      <c r="BG1895" s="1"/>
      <c r="BH1895" s="1"/>
      <c r="BI1895" s="1"/>
      <c r="BJ1895" s="1"/>
      <c r="BK1895" s="1"/>
    </row>
    <row r="1896" spans="1:63" x14ac:dyDescent="0.25">
      <c r="A1896">
        <v>81</v>
      </c>
      <c r="B1896" t="s">
        <v>7738</v>
      </c>
      <c r="C1896" s="1" t="s">
        <v>202</v>
      </c>
      <c r="D1896" t="s">
        <v>7739</v>
      </c>
      <c r="E1896" s="1" t="s">
        <v>1427</v>
      </c>
      <c r="F1896" t="s">
        <v>730</v>
      </c>
      <c r="G1896" s="1" t="s">
        <v>7740</v>
      </c>
      <c r="H1896" s="1">
        <v>32074</v>
      </c>
      <c r="I1896" s="1">
        <v>40476</v>
      </c>
      <c r="J1896" s="1" t="s">
        <v>235</v>
      </c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</row>
    <row r="1897" spans="1:63" x14ac:dyDescent="0.25">
      <c r="A1897">
        <v>81</v>
      </c>
      <c r="B1897" t="s">
        <v>7741</v>
      </c>
      <c r="C1897" s="1" t="s">
        <v>202</v>
      </c>
      <c r="D1897" t="s">
        <v>7742</v>
      </c>
      <c r="E1897" s="1" t="s">
        <v>620</v>
      </c>
      <c r="F1897" t="s">
        <v>287</v>
      </c>
      <c r="G1897" s="1" t="s">
        <v>7743</v>
      </c>
      <c r="H1897" s="1">
        <v>25435</v>
      </c>
      <c r="I1897" s="1">
        <v>40574</v>
      </c>
      <c r="J1897" s="1" t="s">
        <v>199</v>
      </c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</row>
    <row r="1898" spans="1:63" x14ac:dyDescent="0.25">
      <c r="A1898">
        <v>81</v>
      </c>
      <c r="B1898" t="s">
        <v>7744</v>
      </c>
      <c r="C1898" s="1" t="s">
        <v>202</v>
      </c>
      <c r="D1898" t="s">
        <v>3637</v>
      </c>
      <c r="E1898" s="1" t="s">
        <v>671</v>
      </c>
      <c r="F1898" t="s">
        <v>287</v>
      </c>
      <c r="G1898" s="1" t="s">
        <v>7745</v>
      </c>
      <c r="H1898" s="1">
        <v>32950</v>
      </c>
      <c r="I1898" s="1">
        <v>40024</v>
      </c>
      <c r="J1898" s="1" t="s">
        <v>235</v>
      </c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 t="s">
        <v>200</v>
      </c>
      <c r="AQ1898" s="1"/>
      <c r="AR1898" s="1"/>
      <c r="AS1898" s="1"/>
      <c r="AT1898" s="1"/>
      <c r="AU1898" s="1"/>
      <c r="AV1898" s="1"/>
      <c r="AW1898" s="1"/>
      <c r="AX1898" s="1" t="s">
        <v>201</v>
      </c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</row>
    <row r="1899" spans="1:63" x14ac:dyDescent="0.25">
      <c r="A1899">
        <v>81</v>
      </c>
      <c r="B1899" t="s">
        <v>7746</v>
      </c>
      <c r="C1899" s="1" t="s">
        <v>202</v>
      </c>
      <c r="D1899" t="s">
        <v>2618</v>
      </c>
      <c r="E1899" s="1" t="s">
        <v>7747</v>
      </c>
      <c r="F1899" t="s">
        <v>1084</v>
      </c>
      <c r="G1899" s="1" t="s">
        <v>7748</v>
      </c>
      <c r="H1899" s="1">
        <v>31586</v>
      </c>
      <c r="I1899" s="1">
        <v>42826</v>
      </c>
      <c r="J1899" s="1" t="s">
        <v>235</v>
      </c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</row>
    <row r="1900" spans="1:63" x14ac:dyDescent="0.25">
      <c r="A1900">
        <v>81</v>
      </c>
      <c r="B1900" t="s">
        <v>7749</v>
      </c>
      <c r="C1900" s="1" t="s">
        <v>202</v>
      </c>
      <c r="D1900" t="s">
        <v>7750</v>
      </c>
      <c r="E1900" s="1" t="s">
        <v>617</v>
      </c>
      <c r="F1900" t="s">
        <v>2456</v>
      </c>
      <c r="G1900" s="1" t="s">
        <v>7751</v>
      </c>
      <c r="H1900" s="1">
        <v>34605</v>
      </c>
      <c r="I1900" s="1">
        <v>42794</v>
      </c>
      <c r="J1900" s="1" t="s">
        <v>235</v>
      </c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</row>
    <row r="1901" spans="1:63" x14ac:dyDescent="0.25">
      <c r="A1901">
        <v>81</v>
      </c>
      <c r="B1901" t="s">
        <v>7752</v>
      </c>
      <c r="C1901" s="1" t="s">
        <v>202</v>
      </c>
      <c r="D1901" t="s">
        <v>7753</v>
      </c>
      <c r="E1901" s="1" t="s">
        <v>505</v>
      </c>
      <c r="F1901" t="s">
        <v>1487</v>
      </c>
      <c r="G1901" s="1" t="s">
        <v>7754</v>
      </c>
      <c r="H1901" s="1">
        <v>35297</v>
      </c>
      <c r="I1901" s="1">
        <v>41914</v>
      </c>
      <c r="J1901" s="1" t="s">
        <v>235</v>
      </c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</row>
    <row r="1902" spans="1:63" x14ac:dyDescent="0.25">
      <c r="A1902">
        <v>81</v>
      </c>
      <c r="B1902" t="s">
        <v>7755</v>
      </c>
      <c r="C1902" s="1" t="s">
        <v>202</v>
      </c>
      <c r="D1902" t="s">
        <v>7756</v>
      </c>
      <c r="E1902" s="1" t="s">
        <v>7757</v>
      </c>
      <c r="F1902" t="s">
        <v>942</v>
      </c>
      <c r="G1902" s="1" t="s">
        <v>7758</v>
      </c>
      <c r="H1902" s="1">
        <v>16188</v>
      </c>
      <c r="I1902" s="1">
        <v>32317</v>
      </c>
      <c r="J1902" s="1" t="s">
        <v>235</v>
      </c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 t="s">
        <v>201</v>
      </c>
      <c r="AL1902" s="1"/>
      <c r="AM1902" s="1"/>
      <c r="AN1902" s="1"/>
      <c r="AO1902" s="1"/>
      <c r="AP1902" s="1" t="s">
        <v>200</v>
      </c>
      <c r="AQ1902" s="1" t="s">
        <v>201</v>
      </c>
      <c r="AR1902" s="1" t="s">
        <v>200</v>
      </c>
      <c r="AS1902" s="1"/>
      <c r="AT1902" s="1" t="s">
        <v>200</v>
      </c>
      <c r="AU1902" s="1" t="s">
        <v>200</v>
      </c>
      <c r="AV1902" s="1"/>
      <c r="AW1902" s="1"/>
      <c r="AX1902" s="1" t="s">
        <v>201</v>
      </c>
      <c r="AY1902" s="1" t="s">
        <v>200</v>
      </c>
      <c r="AZ1902" s="1"/>
      <c r="BA1902" s="1"/>
      <c r="BB1902" s="1"/>
      <c r="BC1902" s="1"/>
      <c r="BD1902" s="1"/>
      <c r="BE1902" s="1" t="s">
        <v>200</v>
      </c>
      <c r="BF1902" s="1"/>
      <c r="BG1902" s="1" t="s">
        <v>201</v>
      </c>
      <c r="BH1902" s="1" t="s">
        <v>200</v>
      </c>
      <c r="BI1902" s="1" t="s">
        <v>201</v>
      </c>
      <c r="BJ1902" s="1"/>
      <c r="BK1902" s="1" t="s">
        <v>200</v>
      </c>
    </row>
    <row r="1903" spans="1:63" x14ac:dyDescent="0.25">
      <c r="A1903">
        <v>81</v>
      </c>
      <c r="B1903" t="s">
        <v>7759</v>
      </c>
      <c r="C1903" s="1" t="s">
        <v>202</v>
      </c>
      <c r="D1903" t="s">
        <v>7760</v>
      </c>
      <c r="E1903" s="1" t="s">
        <v>2126</v>
      </c>
      <c r="F1903" t="s">
        <v>671</v>
      </c>
      <c r="G1903" s="1" t="s">
        <v>7761</v>
      </c>
      <c r="H1903" s="1">
        <v>33762</v>
      </c>
      <c r="I1903" s="1">
        <v>40494</v>
      </c>
      <c r="J1903" s="1" t="s">
        <v>235</v>
      </c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</row>
    <row r="1904" spans="1:63" x14ac:dyDescent="0.25">
      <c r="A1904">
        <v>81</v>
      </c>
      <c r="B1904" t="s">
        <v>7762</v>
      </c>
      <c r="C1904" s="1" t="s">
        <v>202</v>
      </c>
      <c r="D1904" t="s">
        <v>7763</v>
      </c>
      <c r="E1904" s="1" t="s">
        <v>493</v>
      </c>
      <c r="F1904" t="s">
        <v>570</v>
      </c>
      <c r="G1904" s="1" t="s">
        <v>4466</v>
      </c>
      <c r="H1904" s="1">
        <v>28107</v>
      </c>
      <c r="I1904" s="1">
        <v>42397</v>
      </c>
      <c r="J1904" s="1" t="s">
        <v>199</v>
      </c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</row>
    <row r="1905" spans="1:63" x14ac:dyDescent="0.25">
      <c r="A1905">
        <v>81</v>
      </c>
      <c r="B1905" t="s">
        <v>7764</v>
      </c>
      <c r="C1905" s="1" t="s">
        <v>202</v>
      </c>
      <c r="D1905" t="s">
        <v>5008</v>
      </c>
      <c r="E1905" s="1" t="s">
        <v>1654</v>
      </c>
      <c r="F1905" t="s">
        <v>816</v>
      </c>
      <c r="G1905" s="1" t="s">
        <v>2328</v>
      </c>
      <c r="H1905" s="1">
        <v>25211</v>
      </c>
      <c r="I1905" s="1">
        <v>39756</v>
      </c>
      <c r="J1905" s="1" t="s">
        <v>199</v>
      </c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 t="s">
        <v>200</v>
      </c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</row>
    <row r="1906" spans="1:63" x14ac:dyDescent="0.25">
      <c r="A1906">
        <v>81</v>
      </c>
      <c r="B1906" t="s">
        <v>7765</v>
      </c>
      <c r="C1906" s="1" t="s">
        <v>202</v>
      </c>
      <c r="D1906" t="s">
        <v>7766</v>
      </c>
      <c r="E1906" s="1" t="s">
        <v>7767</v>
      </c>
      <c r="F1906" t="s">
        <v>859</v>
      </c>
      <c r="G1906" s="1" t="s">
        <v>3528</v>
      </c>
      <c r="H1906" s="1">
        <v>34220</v>
      </c>
      <c r="I1906" s="1">
        <v>42171</v>
      </c>
      <c r="J1906" s="1" t="s">
        <v>235</v>
      </c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</row>
    <row r="1907" spans="1:63" x14ac:dyDescent="0.25">
      <c r="A1907">
        <v>81</v>
      </c>
      <c r="B1907" t="s">
        <v>7768</v>
      </c>
      <c r="C1907" s="1" t="s">
        <v>202</v>
      </c>
      <c r="D1907" t="s">
        <v>3627</v>
      </c>
      <c r="E1907" s="1" t="s">
        <v>503</v>
      </c>
      <c r="F1907" t="s">
        <v>671</v>
      </c>
      <c r="G1907" s="1" t="s">
        <v>3628</v>
      </c>
      <c r="H1907" s="1">
        <v>35347</v>
      </c>
      <c r="I1907" s="1">
        <v>42823</v>
      </c>
      <c r="J1907" s="1" t="s">
        <v>235</v>
      </c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</row>
    <row r="1908" spans="1:63" x14ac:dyDescent="0.25">
      <c r="A1908">
        <v>81</v>
      </c>
      <c r="B1908" t="s">
        <v>7769</v>
      </c>
      <c r="C1908" s="1" t="s">
        <v>202</v>
      </c>
      <c r="D1908" t="s">
        <v>3527</v>
      </c>
      <c r="E1908" s="1" t="s">
        <v>462</v>
      </c>
      <c r="F1908" t="s">
        <v>287</v>
      </c>
      <c r="G1908" s="1" t="s">
        <v>3528</v>
      </c>
      <c r="H1908" s="1">
        <v>25357</v>
      </c>
      <c r="I1908" s="1">
        <v>38880</v>
      </c>
      <c r="J1908" s="1" t="s">
        <v>235</v>
      </c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</row>
    <row r="1909" spans="1:63" x14ac:dyDescent="0.25">
      <c r="A1909">
        <v>81</v>
      </c>
      <c r="B1909" t="s">
        <v>7770</v>
      </c>
      <c r="C1909" s="1" t="s">
        <v>202</v>
      </c>
      <c r="D1909" t="s">
        <v>7771</v>
      </c>
      <c r="E1909" s="1" t="s">
        <v>7772</v>
      </c>
      <c r="F1909" t="s">
        <v>754</v>
      </c>
      <c r="G1909" s="1" t="s">
        <v>2575</v>
      </c>
      <c r="H1909" s="1">
        <v>35854</v>
      </c>
      <c r="I1909" s="1">
        <v>42464</v>
      </c>
      <c r="J1909" s="1" t="s">
        <v>199</v>
      </c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</row>
    <row r="1910" spans="1:63" x14ac:dyDescent="0.25">
      <c r="A1910">
        <v>81</v>
      </c>
      <c r="B1910" t="s">
        <v>7773</v>
      </c>
      <c r="C1910" s="1" t="s">
        <v>202</v>
      </c>
      <c r="D1910" t="s">
        <v>473</v>
      </c>
      <c r="E1910" s="1" t="s">
        <v>541</v>
      </c>
      <c r="F1910" t="s">
        <v>730</v>
      </c>
      <c r="G1910" s="1" t="s">
        <v>7774</v>
      </c>
      <c r="H1910" s="1">
        <v>32241</v>
      </c>
      <c r="I1910" s="1">
        <v>42831</v>
      </c>
      <c r="J1910" s="1" t="s">
        <v>235</v>
      </c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</row>
    <row r="1911" spans="1:63" x14ac:dyDescent="0.25">
      <c r="A1911">
        <v>81</v>
      </c>
      <c r="B1911" t="s">
        <v>7775</v>
      </c>
      <c r="C1911" s="1" t="s">
        <v>202</v>
      </c>
      <c r="D1911" t="s">
        <v>623</v>
      </c>
      <c r="E1911" s="1" t="s">
        <v>1337</v>
      </c>
      <c r="F1911" t="s">
        <v>201</v>
      </c>
      <c r="G1911" s="1" t="s">
        <v>7776</v>
      </c>
      <c r="H1911" s="1">
        <v>32680</v>
      </c>
      <c r="I1911" s="1">
        <v>40603</v>
      </c>
      <c r="J1911" s="1" t="s">
        <v>235</v>
      </c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</row>
    <row r="1912" spans="1:63" x14ac:dyDescent="0.25">
      <c r="A1912">
        <v>81</v>
      </c>
      <c r="B1912" t="s">
        <v>7777</v>
      </c>
      <c r="C1912" s="1" t="s">
        <v>219</v>
      </c>
      <c r="D1912" t="s">
        <v>7778</v>
      </c>
      <c r="E1912" s="1" t="s">
        <v>7779</v>
      </c>
      <c r="F1912" t="s">
        <v>287</v>
      </c>
      <c r="G1912" s="1" t="s">
        <v>7780</v>
      </c>
      <c r="H1912" s="1">
        <v>33145</v>
      </c>
      <c r="I1912" s="1">
        <v>42150</v>
      </c>
      <c r="J1912" s="1" t="s">
        <v>199</v>
      </c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</row>
    <row r="1913" spans="1:63" x14ac:dyDescent="0.25">
      <c r="A1913">
        <v>81</v>
      </c>
      <c r="B1913" t="s">
        <v>7781</v>
      </c>
      <c r="C1913" s="1" t="s">
        <v>219</v>
      </c>
      <c r="D1913" t="s">
        <v>7782</v>
      </c>
      <c r="E1913" s="1" t="s">
        <v>1654</v>
      </c>
      <c r="F1913" t="s">
        <v>1705</v>
      </c>
      <c r="G1913" s="1" t="s">
        <v>7783</v>
      </c>
      <c r="H1913" s="1">
        <v>34865</v>
      </c>
      <c r="I1913" s="1">
        <v>42536</v>
      </c>
      <c r="J1913" s="1" t="s">
        <v>199</v>
      </c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</row>
    <row r="1914" spans="1:63" x14ac:dyDescent="0.25">
      <c r="A1914">
        <v>81</v>
      </c>
      <c r="B1914" t="s">
        <v>7784</v>
      </c>
      <c r="C1914" s="1" t="s">
        <v>202</v>
      </c>
      <c r="D1914" t="s">
        <v>7785</v>
      </c>
      <c r="E1914" s="1" t="s">
        <v>899</v>
      </c>
      <c r="F1914" t="s">
        <v>730</v>
      </c>
      <c r="G1914" s="1" t="s">
        <v>7786</v>
      </c>
      <c r="H1914" s="1">
        <v>26300</v>
      </c>
      <c r="I1914" s="1">
        <v>41694</v>
      </c>
      <c r="J1914" s="1" t="s">
        <v>199</v>
      </c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</row>
    <row r="1915" spans="1:63" x14ac:dyDescent="0.25">
      <c r="A1915">
        <v>81</v>
      </c>
      <c r="B1915" t="s">
        <v>7787</v>
      </c>
      <c r="C1915" s="1" t="s">
        <v>202</v>
      </c>
      <c r="D1915" t="s">
        <v>497</v>
      </c>
      <c r="E1915" s="1" t="s">
        <v>544</v>
      </c>
      <c r="F1915" t="s">
        <v>599</v>
      </c>
      <c r="G1915" s="1" t="s">
        <v>7788</v>
      </c>
      <c r="H1915" s="1">
        <v>32588</v>
      </c>
      <c r="I1915" s="1">
        <v>39167</v>
      </c>
      <c r="J1915" s="1" t="s">
        <v>235</v>
      </c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</row>
    <row r="1916" spans="1:63" x14ac:dyDescent="0.25">
      <c r="A1916">
        <v>81</v>
      </c>
      <c r="B1916" t="s">
        <v>7789</v>
      </c>
      <c r="C1916" s="1" t="s">
        <v>202</v>
      </c>
      <c r="D1916" t="s">
        <v>7790</v>
      </c>
      <c r="E1916" s="1" t="s">
        <v>701</v>
      </c>
      <c r="F1916" t="s">
        <v>4295</v>
      </c>
      <c r="G1916" s="1" t="s">
        <v>7791</v>
      </c>
      <c r="H1916" s="1">
        <v>33578</v>
      </c>
      <c r="I1916" s="1">
        <v>42359</v>
      </c>
      <c r="J1916" s="1" t="s">
        <v>235</v>
      </c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</row>
    <row r="1917" spans="1:63" x14ac:dyDescent="0.25">
      <c r="A1917">
        <v>81</v>
      </c>
      <c r="B1917" t="s">
        <v>7792</v>
      </c>
      <c r="C1917" s="1" t="s">
        <v>202</v>
      </c>
      <c r="D1917" t="s">
        <v>5160</v>
      </c>
      <c r="E1917" s="1" t="s">
        <v>664</v>
      </c>
      <c r="F1917" t="s">
        <v>287</v>
      </c>
      <c r="G1917" s="1" t="s">
        <v>7793</v>
      </c>
      <c r="H1917" s="1">
        <v>21443</v>
      </c>
      <c r="I1917" s="1">
        <v>41918</v>
      </c>
      <c r="J1917" s="1" t="s">
        <v>235</v>
      </c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</row>
    <row r="1918" spans="1:63" x14ac:dyDescent="0.25">
      <c r="A1918">
        <v>81</v>
      </c>
      <c r="B1918" t="s">
        <v>7794</v>
      </c>
      <c r="C1918" s="1" t="s">
        <v>202</v>
      </c>
      <c r="D1918" t="s">
        <v>1365</v>
      </c>
      <c r="E1918" s="1" t="s">
        <v>1332</v>
      </c>
      <c r="F1918" t="s">
        <v>741</v>
      </c>
      <c r="G1918" s="1" t="s">
        <v>7795</v>
      </c>
      <c r="H1918" s="1">
        <v>19003</v>
      </c>
      <c r="I1918" s="1">
        <v>29271</v>
      </c>
      <c r="J1918" s="1" t="s">
        <v>235</v>
      </c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 t="s">
        <v>200</v>
      </c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 t="s">
        <v>200</v>
      </c>
      <c r="BF1918" s="1"/>
      <c r="BG1918" s="1"/>
      <c r="BH1918" s="1"/>
      <c r="BI1918" s="1"/>
      <c r="BJ1918" s="1"/>
      <c r="BK1918" s="1"/>
    </row>
    <row r="1919" spans="1:63" x14ac:dyDescent="0.25">
      <c r="A1919">
        <v>81</v>
      </c>
      <c r="B1919" t="s">
        <v>7796</v>
      </c>
      <c r="C1919" s="1" t="s">
        <v>202</v>
      </c>
      <c r="D1919" t="s">
        <v>473</v>
      </c>
      <c r="E1919" s="1" t="s">
        <v>7797</v>
      </c>
      <c r="F1919" t="s">
        <v>942</v>
      </c>
      <c r="G1919" s="1" t="s">
        <v>7798</v>
      </c>
      <c r="H1919" s="1">
        <v>26753</v>
      </c>
      <c r="I1919" s="1">
        <v>40893</v>
      </c>
      <c r="J1919" s="1" t="s">
        <v>235</v>
      </c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</row>
    <row r="1920" spans="1:63" x14ac:dyDescent="0.25">
      <c r="A1920">
        <v>81</v>
      </c>
      <c r="B1920" t="s">
        <v>7799</v>
      </c>
      <c r="C1920" s="1" t="s">
        <v>202</v>
      </c>
      <c r="D1920" t="s">
        <v>7800</v>
      </c>
      <c r="E1920" s="1" t="s">
        <v>2920</v>
      </c>
      <c r="F1920" t="s">
        <v>744</v>
      </c>
      <c r="G1920" s="1" t="s">
        <v>7801</v>
      </c>
      <c r="H1920" s="1">
        <v>34894</v>
      </c>
      <c r="I1920" s="1">
        <v>41548</v>
      </c>
      <c r="J1920" s="1" t="s">
        <v>235</v>
      </c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</row>
    <row r="1921" spans="1:63" x14ac:dyDescent="0.25">
      <c r="A1921">
        <v>81</v>
      </c>
      <c r="B1921" t="s">
        <v>7802</v>
      </c>
      <c r="C1921" s="1" t="s">
        <v>202</v>
      </c>
      <c r="D1921" t="s">
        <v>7803</v>
      </c>
      <c r="E1921" s="1" t="s">
        <v>7804</v>
      </c>
      <c r="F1921" t="s">
        <v>7805</v>
      </c>
      <c r="G1921" s="1" t="s">
        <v>7806</v>
      </c>
      <c r="H1921" s="1">
        <v>19063</v>
      </c>
      <c r="I1921" s="1">
        <v>38397</v>
      </c>
      <c r="J1921" s="1" t="s">
        <v>235</v>
      </c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 t="s">
        <v>200</v>
      </c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</row>
    <row r="1922" spans="1:63" x14ac:dyDescent="0.25">
      <c r="A1922">
        <v>81</v>
      </c>
      <c r="B1922" t="s">
        <v>7807</v>
      </c>
      <c r="C1922" s="1" t="s">
        <v>202</v>
      </c>
      <c r="D1922" t="s">
        <v>7808</v>
      </c>
      <c r="E1922" s="1" t="s">
        <v>494</v>
      </c>
      <c r="F1922" t="s">
        <v>3822</v>
      </c>
      <c r="G1922" s="1" t="s">
        <v>7809</v>
      </c>
      <c r="H1922" s="1">
        <v>22775</v>
      </c>
      <c r="I1922" s="1">
        <v>32930</v>
      </c>
      <c r="J1922" s="1" t="s">
        <v>199</v>
      </c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</row>
    <row r="1923" spans="1:63" x14ac:dyDescent="0.25">
      <c r="A1923">
        <v>81</v>
      </c>
      <c r="B1923" t="s">
        <v>7810</v>
      </c>
      <c r="C1923" s="1" t="s">
        <v>202</v>
      </c>
      <c r="D1923" t="s">
        <v>1569</v>
      </c>
      <c r="E1923" s="1" t="s">
        <v>7811</v>
      </c>
      <c r="F1923" t="s">
        <v>287</v>
      </c>
      <c r="G1923" s="1" t="s">
        <v>7812</v>
      </c>
      <c r="H1923" s="1">
        <v>16599</v>
      </c>
      <c r="I1923" s="1">
        <v>32339</v>
      </c>
      <c r="J1923" s="1" t="s">
        <v>235</v>
      </c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 t="s">
        <v>200</v>
      </c>
      <c r="AH1923" s="1"/>
      <c r="AI1923" s="1"/>
      <c r="AJ1923" s="1" t="s">
        <v>200</v>
      </c>
      <c r="AK1923" s="1"/>
      <c r="AL1923" s="1"/>
      <c r="AM1923" s="1"/>
      <c r="AN1923" s="1"/>
      <c r="AO1923" s="1"/>
      <c r="AP1923" s="1" t="s">
        <v>200</v>
      </c>
      <c r="AQ1923" s="1"/>
      <c r="AR1923" s="1" t="s">
        <v>200</v>
      </c>
      <c r="AS1923" s="1"/>
      <c r="AT1923" s="1"/>
      <c r="AU1923" s="1" t="s">
        <v>200</v>
      </c>
      <c r="AV1923" s="1"/>
      <c r="AW1923" s="1"/>
      <c r="AX1923" s="1"/>
      <c r="AY1923" s="1" t="s">
        <v>200</v>
      </c>
      <c r="AZ1923" s="1"/>
      <c r="BA1923" s="1"/>
      <c r="BB1923" s="1"/>
      <c r="BC1923" s="1"/>
      <c r="BD1923" s="1"/>
      <c r="BE1923" s="1" t="s">
        <v>200</v>
      </c>
      <c r="BF1923" s="1"/>
      <c r="BG1923" s="1"/>
      <c r="BH1923" s="1"/>
      <c r="BI1923" s="1"/>
      <c r="BJ1923" s="1"/>
      <c r="BK1923" s="1"/>
    </row>
    <row r="1924" spans="1:63" x14ac:dyDescent="0.25">
      <c r="A1924">
        <v>81</v>
      </c>
      <c r="B1924" t="s">
        <v>7813</v>
      </c>
      <c r="C1924" s="1" t="s">
        <v>202</v>
      </c>
      <c r="D1924" t="s">
        <v>7814</v>
      </c>
      <c r="E1924" s="1" t="s">
        <v>881</v>
      </c>
      <c r="F1924" t="s">
        <v>3366</v>
      </c>
      <c r="G1924" s="1" t="s">
        <v>7815</v>
      </c>
      <c r="H1924" s="1">
        <v>35150</v>
      </c>
      <c r="I1924" s="1">
        <v>42823</v>
      </c>
      <c r="J1924" s="1" t="s">
        <v>235</v>
      </c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</row>
    <row r="1925" spans="1:63" x14ac:dyDescent="0.25">
      <c r="A1925">
        <v>81</v>
      </c>
      <c r="B1925" t="s">
        <v>7816</v>
      </c>
      <c r="C1925" s="1" t="s">
        <v>202</v>
      </c>
      <c r="D1925" t="s">
        <v>7817</v>
      </c>
      <c r="E1925" s="1" t="s">
        <v>793</v>
      </c>
      <c r="F1925" t="s">
        <v>592</v>
      </c>
      <c r="G1925" s="1" t="s">
        <v>7818</v>
      </c>
      <c r="H1925" s="1">
        <v>28195</v>
      </c>
      <c r="I1925" s="1">
        <v>42559</v>
      </c>
      <c r="J1925" s="1" t="s">
        <v>199</v>
      </c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</row>
    <row r="1926" spans="1:63" x14ac:dyDescent="0.25">
      <c r="A1926">
        <v>81</v>
      </c>
      <c r="B1926" t="s">
        <v>7819</v>
      </c>
      <c r="C1926" s="1" t="s">
        <v>202</v>
      </c>
      <c r="D1926" t="s">
        <v>7820</v>
      </c>
      <c r="E1926" s="1" t="s">
        <v>1444</v>
      </c>
      <c r="F1926" t="s">
        <v>461</v>
      </c>
      <c r="G1926" s="1" t="s">
        <v>7821</v>
      </c>
      <c r="H1926" s="1">
        <v>29709</v>
      </c>
      <c r="I1926" s="1">
        <v>36755</v>
      </c>
      <c r="J1926" s="1" t="s">
        <v>235</v>
      </c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 t="s">
        <v>200</v>
      </c>
      <c r="AV1926" s="1"/>
      <c r="AW1926" s="1"/>
      <c r="AX1926" s="1"/>
      <c r="AY1926" s="1"/>
      <c r="AZ1926" s="1"/>
      <c r="BA1926" s="1"/>
      <c r="BB1926" s="1"/>
      <c r="BC1926" s="1"/>
      <c r="BD1926" s="1"/>
      <c r="BE1926" s="1" t="s">
        <v>200</v>
      </c>
      <c r="BF1926" s="1"/>
      <c r="BG1926" s="1"/>
      <c r="BH1926" s="1"/>
      <c r="BI1926" s="1"/>
      <c r="BJ1926" s="1"/>
      <c r="BK1926" s="1"/>
    </row>
    <row r="1927" spans="1:63" x14ac:dyDescent="0.25">
      <c r="A1927">
        <v>81</v>
      </c>
      <c r="B1927" t="s">
        <v>7822</v>
      </c>
      <c r="C1927" s="1" t="s">
        <v>202</v>
      </c>
      <c r="D1927" t="s">
        <v>684</v>
      </c>
      <c r="E1927" s="1" t="s">
        <v>815</v>
      </c>
      <c r="F1927" t="s">
        <v>730</v>
      </c>
      <c r="G1927" s="1" t="s">
        <v>7823</v>
      </c>
      <c r="H1927" s="1">
        <v>30715</v>
      </c>
      <c r="I1927" s="1">
        <v>38390</v>
      </c>
      <c r="J1927" s="1" t="s">
        <v>235</v>
      </c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</row>
    <row r="1928" spans="1:63" x14ac:dyDescent="0.25">
      <c r="A1928">
        <v>81</v>
      </c>
      <c r="B1928" t="s">
        <v>7824</v>
      </c>
      <c r="C1928" s="1" t="s">
        <v>202</v>
      </c>
      <c r="D1928" t="s">
        <v>2892</v>
      </c>
      <c r="E1928" s="1" t="s">
        <v>7825</v>
      </c>
      <c r="F1928" t="s">
        <v>744</v>
      </c>
      <c r="G1928" s="1" t="s">
        <v>4337</v>
      </c>
      <c r="H1928" s="1">
        <v>35179</v>
      </c>
      <c r="I1928" s="1">
        <v>42660</v>
      </c>
      <c r="J1928" s="1" t="s">
        <v>235</v>
      </c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</row>
    <row r="1929" spans="1:63" x14ac:dyDescent="0.25">
      <c r="A1929">
        <v>81</v>
      </c>
      <c r="B1929" t="s">
        <v>7826</v>
      </c>
      <c r="C1929" s="1" t="s">
        <v>202</v>
      </c>
      <c r="D1929" t="s">
        <v>7827</v>
      </c>
      <c r="E1929" s="1" t="s">
        <v>606</v>
      </c>
      <c r="F1929" t="s">
        <v>659</v>
      </c>
      <c r="G1929" s="1" t="s">
        <v>7828</v>
      </c>
      <c r="H1929" s="1">
        <v>24403</v>
      </c>
      <c r="I1929" s="1">
        <v>40624</v>
      </c>
      <c r="J1929" s="1" t="s">
        <v>235</v>
      </c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</row>
    <row r="1930" spans="1:63" x14ac:dyDescent="0.25">
      <c r="A1930">
        <v>81</v>
      </c>
      <c r="B1930" t="s">
        <v>7829</v>
      </c>
      <c r="C1930" s="1" t="s">
        <v>202</v>
      </c>
      <c r="D1930" t="s">
        <v>3146</v>
      </c>
      <c r="E1930" s="1" t="s">
        <v>7830</v>
      </c>
      <c r="F1930" t="s">
        <v>849</v>
      </c>
      <c r="G1930" s="1" t="s">
        <v>7831</v>
      </c>
      <c r="H1930" s="1">
        <v>16433</v>
      </c>
      <c r="I1930" s="1">
        <v>38362</v>
      </c>
      <c r="J1930" s="1" t="s">
        <v>199</v>
      </c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 t="s">
        <v>200</v>
      </c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 t="s">
        <v>200</v>
      </c>
      <c r="BF1930" s="1"/>
      <c r="BG1930" s="1"/>
      <c r="BH1930" s="1"/>
      <c r="BI1930" s="1"/>
      <c r="BJ1930" s="1"/>
      <c r="BK1930" s="1"/>
    </row>
    <row r="1931" spans="1:63" x14ac:dyDescent="0.25">
      <c r="A1931">
        <v>81</v>
      </c>
      <c r="B1931" t="s">
        <v>7832</v>
      </c>
      <c r="C1931" s="1" t="s">
        <v>202</v>
      </c>
      <c r="D1931" t="s">
        <v>3416</v>
      </c>
      <c r="E1931" s="1" t="s">
        <v>1659</v>
      </c>
      <c r="F1931" t="s">
        <v>1115</v>
      </c>
      <c r="G1931" s="1" t="s">
        <v>7833</v>
      </c>
      <c r="H1931" s="1">
        <v>23883</v>
      </c>
      <c r="I1931" s="1">
        <v>30781</v>
      </c>
      <c r="J1931" s="1" t="s">
        <v>235</v>
      </c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 t="s">
        <v>200</v>
      </c>
      <c r="BI1931" s="1"/>
      <c r="BJ1931" s="1"/>
      <c r="BK1931" s="1"/>
    </row>
    <row r="1932" spans="1:63" x14ac:dyDescent="0.25">
      <c r="A1932">
        <v>81</v>
      </c>
      <c r="B1932" t="s">
        <v>7834</v>
      </c>
      <c r="C1932" s="1" t="s">
        <v>202</v>
      </c>
      <c r="D1932" t="s">
        <v>7835</v>
      </c>
      <c r="E1932" s="1" t="s">
        <v>556</v>
      </c>
      <c r="F1932" t="s">
        <v>751</v>
      </c>
      <c r="G1932" s="1" t="s">
        <v>7836</v>
      </c>
      <c r="H1932" s="1">
        <v>31928</v>
      </c>
      <c r="I1932" s="1">
        <v>38509</v>
      </c>
      <c r="J1932" s="1" t="s">
        <v>235</v>
      </c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 t="s">
        <v>200</v>
      </c>
      <c r="AQ1932" s="1" t="s">
        <v>212</v>
      </c>
      <c r="AR1932" s="1" t="s">
        <v>200</v>
      </c>
      <c r="AS1932" s="1"/>
      <c r="AT1932" s="1"/>
      <c r="AU1932" s="1" t="s">
        <v>200</v>
      </c>
      <c r="AV1932" s="1"/>
      <c r="AW1932" s="1"/>
      <c r="AX1932" s="1"/>
      <c r="AY1932" s="1"/>
      <c r="AZ1932" s="1"/>
      <c r="BA1932" s="1"/>
      <c r="BB1932" s="1"/>
      <c r="BC1932" s="1"/>
      <c r="BD1932" s="1"/>
      <c r="BE1932" s="1" t="s">
        <v>200</v>
      </c>
      <c r="BF1932" s="1"/>
      <c r="BG1932" s="1" t="s">
        <v>212</v>
      </c>
      <c r="BH1932" s="1" t="s">
        <v>200</v>
      </c>
      <c r="BI1932" s="1" t="s">
        <v>212</v>
      </c>
      <c r="BJ1932" s="1"/>
      <c r="BK1932" s="1"/>
    </row>
    <row r="1933" spans="1:63" x14ac:dyDescent="0.25">
      <c r="A1933">
        <v>81</v>
      </c>
      <c r="B1933" t="s">
        <v>7837</v>
      </c>
      <c r="C1933" s="1" t="s">
        <v>202</v>
      </c>
      <c r="D1933" t="s">
        <v>676</v>
      </c>
      <c r="E1933" s="1" t="s">
        <v>1071</v>
      </c>
      <c r="F1933" t="s">
        <v>599</v>
      </c>
      <c r="G1933" s="1" t="s">
        <v>7838</v>
      </c>
      <c r="H1933" s="1">
        <v>22346</v>
      </c>
      <c r="I1933" s="1">
        <v>34400</v>
      </c>
      <c r="J1933" s="1" t="s">
        <v>235</v>
      </c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</row>
    <row r="1934" spans="1:63" x14ac:dyDescent="0.25">
      <c r="A1934">
        <v>81</v>
      </c>
      <c r="B1934" t="s">
        <v>7839</v>
      </c>
      <c r="C1934" s="1" t="s">
        <v>202</v>
      </c>
      <c r="D1934" t="s">
        <v>7840</v>
      </c>
      <c r="E1934" s="1" t="s">
        <v>534</v>
      </c>
      <c r="F1934" t="s">
        <v>493</v>
      </c>
      <c r="G1934" s="1" t="s">
        <v>7841</v>
      </c>
      <c r="H1934" s="1">
        <v>33235</v>
      </c>
      <c r="I1934" s="1">
        <v>40801</v>
      </c>
      <c r="J1934" s="1" t="s">
        <v>235</v>
      </c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</row>
    <row r="1935" spans="1:63" x14ac:dyDescent="0.25">
      <c r="A1935">
        <v>81</v>
      </c>
      <c r="B1935" t="s">
        <v>7842</v>
      </c>
      <c r="C1935" s="1" t="s">
        <v>202</v>
      </c>
      <c r="D1935" t="s">
        <v>7843</v>
      </c>
      <c r="E1935" s="1" t="s">
        <v>7844</v>
      </c>
      <c r="F1935" t="s">
        <v>7845</v>
      </c>
      <c r="G1935" s="1" t="s">
        <v>6051</v>
      </c>
      <c r="H1935" s="1">
        <v>32693</v>
      </c>
      <c r="I1935" s="1">
        <v>39272</v>
      </c>
      <c r="J1935" s="1" t="s">
        <v>199</v>
      </c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 t="s">
        <v>200</v>
      </c>
      <c r="BF1935" s="1"/>
      <c r="BG1935" s="1"/>
      <c r="BH1935" s="1" t="s">
        <v>200</v>
      </c>
      <c r="BI1935" s="1" t="s">
        <v>201</v>
      </c>
      <c r="BJ1935" s="1"/>
      <c r="BK1935" s="1"/>
    </row>
    <row r="1936" spans="1:63" x14ac:dyDescent="0.25">
      <c r="A1936">
        <v>81</v>
      </c>
      <c r="B1936" t="s">
        <v>7846</v>
      </c>
      <c r="C1936" s="1" t="s">
        <v>202</v>
      </c>
      <c r="D1936" t="s">
        <v>3755</v>
      </c>
      <c r="E1936" s="1" t="s">
        <v>7847</v>
      </c>
      <c r="F1936" t="s">
        <v>849</v>
      </c>
      <c r="G1936" s="1" t="s">
        <v>7848</v>
      </c>
      <c r="H1936" s="1">
        <v>29934</v>
      </c>
      <c r="I1936" s="1">
        <v>36514</v>
      </c>
      <c r="J1936" s="1" t="s">
        <v>199</v>
      </c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 t="s">
        <v>200</v>
      </c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 t="s">
        <v>200</v>
      </c>
      <c r="BF1936" s="1"/>
      <c r="BG1936" s="1"/>
      <c r="BH1936" s="1"/>
      <c r="BI1936" s="1"/>
      <c r="BJ1936" s="1"/>
      <c r="BK1936" s="1"/>
    </row>
    <row r="1937" spans="1:63" x14ac:dyDescent="0.25">
      <c r="A1937">
        <v>81</v>
      </c>
      <c r="B1937" t="s">
        <v>7849</v>
      </c>
      <c r="C1937" s="1" t="s">
        <v>202</v>
      </c>
      <c r="D1937" t="s">
        <v>7850</v>
      </c>
      <c r="E1937" s="1" t="s">
        <v>574</v>
      </c>
      <c r="F1937" t="s">
        <v>740</v>
      </c>
      <c r="G1937" s="1" t="s">
        <v>7851</v>
      </c>
      <c r="H1937" s="1">
        <v>33651</v>
      </c>
      <c r="I1937" s="1">
        <v>42355</v>
      </c>
      <c r="J1937" s="1" t="s">
        <v>235</v>
      </c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</row>
    <row r="1938" spans="1:63" x14ac:dyDescent="0.25">
      <c r="A1938">
        <v>81</v>
      </c>
      <c r="B1938" t="s">
        <v>7852</v>
      </c>
      <c r="C1938" s="1" t="s">
        <v>202</v>
      </c>
      <c r="D1938" t="s">
        <v>726</v>
      </c>
      <c r="E1938" s="1" t="s">
        <v>493</v>
      </c>
      <c r="F1938" t="s">
        <v>1741</v>
      </c>
      <c r="G1938" s="1" t="s">
        <v>7853</v>
      </c>
      <c r="H1938" s="1">
        <v>23403</v>
      </c>
      <c r="I1938" s="1">
        <v>42394</v>
      </c>
      <c r="J1938" s="1" t="s">
        <v>235</v>
      </c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</row>
    <row r="1939" spans="1:63" x14ac:dyDescent="0.25">
      <c r="A1939">
        <v>81</v>
      </c>
      <c r="B1939" t="s">
        <v>7854</v>
      </c>
      <c r="C1939" s="1" t="s">
        <v>219</v>
      </c>
      <c r="D1939" t="s">
        <v>7855</v>
      </c>
      <c r="E1939" s="1" t="s">
        <v>7856</v>
      </c>
      <c r="F1939" t="s">
        <v>730</v>
      </c>
      <c r="G1939" s="1" t="s">
        <v>7857</v>
      </c>
      <c r="H1939" s="1">
        <v>32224</v>
      </c>
      <c r="I1939" s="1">
        <v>41542</v>
      </c>
      <c r="J1939" s="1" t="s">
        <v>235</v>
      </c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</row>
    <row r="1940" spans="1:63" x14ac:dyDescent="0.25">
      <c r="A1940">
        <v>81</v>
      </c>
      <c r="B1940" t="s">
        <v>7858</v>
      </c>
      <c r="C1940" s="1" t="s">
        <v>219</v>
      </c>
      <c r="D1940" t="s">
        <v>3919</v>
      </c>
      <c r="E1940" s="1" t="s">
        <v>3196</v>
      </c>
      <c r="F1940" t="s">
        <v>438</v>
      </c>
      <c r="G1940" s="1" t="s">
        <v>7859</v>
      </c>
      <c r="H1940" s="1">
        <v>34467</v>
      </c>
      <c r="I1940" s="1">
        <v>41430</v>
      </c>
      <c r="J1940" s="1" t="s">
        <v>235</v>
      </c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</row>
    <row r="1941" spans="1:63" x14ac:dyDescent="0.25">
      <c r="A1941">
        <v>81</v>
      </c>
      <c r="B1941" t="s">
        <v>7860</v>
      </c>
      <c r="C1941" s="1" t="s">
        <v>219</v>
      </c>
      <c r="D1941" t="s">
        <v>7861</v>
      </c>
      <c r="E1941" s="1" t="s">
        <v>3467</v>
      </c>
      <c r="F1941" t="s">
        <v>287</v>
      </c>
      <c r="G1941" s="1" t="s">
        <v>7862</v>
      </c>
      <c r="H1941" s="1">
        <v>25440</v>
      </c>
      <c r="I1941" s="1">
        <v>42192</v>
      </c>
      <c r="J1941" s="1" t="s">
        <v>235</v>
      </c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 t="s">
        <v>200</v>
      </c>
      <c r="AQ1941" s="1"/>
      <c r="AR1941" s="1"/>
      <c r="AS1941" s="1"/>
      <c r="AT1941" s="1"/>
      <c r="AU1941" s="1"/>
      <c r="AV1941" s="1"/>
      <c r="AW1941" s="1"/>
      <c r="AX1941" s="1"/>
      <c r="AY1941" s="1" t="s">
        <v>200</v>
      </c>
      <c r="AZ1941" s="1"/>
      <c r="BA1941" s="1"/>
      <c r="BB1941" s="1"/>
      <c r="BC1941" s="1"/>
      <c r="BD1941" s="1"/>
      <c r="BE1941" s="1" t="s">
        <v>200</v>
      </c>
      <c r="BF1941" s="1"/>
      <c r="BG1941" s="1"/>
      <c r="BH1941" s="1"/>
      <c r="BI1941" s="1"/>
      <c r="BJ1941" s="1"/>
      <c r="BK1941" s="1"/>
    </row>
    <row r="1942" spans="1:63" x14ac:dyDescent="0.25">
      <c r="A1942">
        <v>81</v>
      </c>
      <c r="B1942" t="s">
        <v>7863</v>
      </c>
      <c r="C1942" s="1" t="s">
        <v>219</v>
      </c>
      <c r="D1942" t="s">
        <v>7864</v>
      </c>
      <c r="E1942" s="1" t="s">
        <v>7865</v>
      </c>
      <c r="F1942" t="s">
        <v>720</v>
      </c>
      <c r="G1942" s="1" t="s">
        <v>7866</v>
      </c>
      <c r="H1942" s="1">
        <v>22013</v>
      </c>
      <c r="I1942" s="1">
        <v>41736</v>
      </c>
      <c r="J1942" s="1" t="s">
        <v>235</v>
      </c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</row>
    <row r="1943" spans="1:63" x14ac:dyDescent="0.25">
      <c r="A1943">
        <v>81</v>
      </c>
      <c r="B1943" t="s">
        <v>7867</v>
      </c>
      <c r="C1943" s="1" t="s">
        <v>219</v>
      </c>
      <c r="D1943" t="s">
        <v>5626</v>
      </c>
      <c r="E1943" s="1" t="s">
        <v>5705</v>
      </c>
      <c r="F1943" t="s">
        <v>201</v>
      </c>
      <c r="G1943" s="1" t="s">
        <v>7868</v>
      </c>
      <c r="H1943" s="1">
        <v>33284</v>
      </c>
      <c r="I1943" s="1">
        <v>41729</v>
      </c>
      <c r="J1943" s="1" t="s">
        <v>235</v>
      </c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</row>
    <row r="1944" spans="1:63" x14ac:dyDescent="0.25">
      <c r="A1944">
        <v>81</v>
      </c>
      <c r="B1944" t="s">
        <v>7869</v>
      </c>
      <c r="C1944" s="1" t="s">
        <v>219</v>
      </c>
      <c r="D1944" t="s">
        <v>1829</v>
      </c>
      <c r="E1944" s="1" t="s">
        <v>4220</v>
      </c>
      <c r="F1944" t="s">
        <v>1603</v>
      </c>
      <c r="G1944" s="1" t="s">
        <v>6157</v>
      </c>
      <c r="H1944" s="1">
        <v>33024</v>
      </c>
      <c r="I1944" s="1">
        <v>41467</v>
      </c>
      <c r="J1944" s="1" t="s">
        <v>235</v>
      </c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</row>
    <row r="1945" spans="1:63" x14ac:dyDescent="0.25">
      <c r="A1945">
        <v>81</v>
      </c>
      <c r="B1945" t="s">
        <v>7870</v>
      </c>
      <c r="C1945" s="1" t="s">
        <v>219</v>
      </c>
      <c r="D1945" t="s">
        <v>4239</v>
      </c>
      <c r="E1945" s="1" t="s">
        <v>899</v>
      </c>
      <c r="F1945" t="s">
        <v>1340</v>
      </c>
      <c r="G1945" s="1" t="s">
        <v>7871</v>
      </c>
      <c r="H1945" s="1">
        <v>32488</v>
      </c>
      <c r="I1945" s="1">
        <v>41554</v>
      </c>
      <c r="J1945" s="1" t="s">
        <v>235</v>
      </c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 t="s">
        <v>200</v>
      </c>
      <c r="BF1945" s="1"/>
      <c r="BG1945" s="1"/>
      <c r="BH1945" s="1"/>
      <c r="BI1945" s="1"/>
      <c r="BJ1945" s="1"/>
      <c r="BK1945" s="1"/>
    </row>
    <row r="1946" spans="1:63" x14ac:dyDescent="0.25">
      <c r="A1946">
        <v>81</v>
      </c>
      <c r="B1946" t="s">
        <v>7872</v>
      </c>
      <c r="C1946" s="1" t="s">
        <v>219</v>
      </c>
      <c r="D1946" t="s">
        <v>7873</v>
      </c>
      <c r="E1946" s="1" t="s">
        <v>620</v>
      </c>
      <c r="F1946" t="s">
        <v>1079</v>
      </c>
      <c r="G1946" s="1" t="s">
        <v>7874</v>
      </c>
      <c r="H1946" s="1">
        <v>27759</v>
      </c>
      <c r="I1946" s="1">
        <v>41376</v>
      </c>
      <c r="J1946" s="1" t="s">
        <v>235</v>
      </c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</row>
    <row r="1947" spans="1:63" x14ac:dyDescent="0.25">
      <c r="A1947">
        <v>81</v>
      </c>
      <c r="B1947" t="s">
        <v>7875</v>
      </c>
      <c r="C1947" s="1" t="s">
        <v>219</v>
      </c>
      <c r="D1947" t="s">
        <v>7876</v>
      </c>
      <c r="E1947" s="1" t="s">
        <v>1061</v>
      </c>
      <c r="F1947" t="s">
        <v>592</v>
      </c>
      <c r="G1947" s="1" t="s">
        <v>7877</v>
      </c>
      <c r="H1947" s="1">
        <v>32305</v>
      </c>
      <c r="I1947" s="1">
        <v>41436</v>
      </c>
      <c r="J1947" s="1" t="s">
        <v>235</v>
      </c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</row>
    <row r="1948" spans="1:63" x14ac:dyDescent="0.25">
      <c r="A1948">
        <v>81</v>
      </c>
      <c r="B1948" t="s">
        <v>7878</v>
      </c>
      <c r="C1948" s="1" t="s">
        <v>219</v>
      </c>
      <c r="D1948" t="s">
        <v>5056</v>
      </c>
      <c r="E1948" s="1" t="s">
        <v>7879</v>
      </c>
      <c r="F1948" t="s">
        <v>859</v>
      </c>
      <c r="G1948" s="1" t="s">
        <v>7880</v>
      </c>
      <c r="H1948" s="1">
        <v>17917</v>
      </c>
      <c r="I1948" s="1">
        <v>41376</v>
      </c>
      <c r="J1948" s="1" t="s">
        <v>235</v>
      </c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</row>
    <row r="1949" spans="1:63" x14ac:dyDescent="0.25">
      <c r="A1949">
        <v>81</v>
      </c>
      <c r="B1949" t="s">
        <v>7881</v>
      </c>
      <c r="C1949" s="1" t="s">
        <v>219</v>
      </c>
      <c r="D1949" t="s">
        <v>7882</v>
      </c>
      <c r="E1949" s="1" t="s">
        <v>7883</v>
      </c>
      <c r="F1949" t="s">
        <v>855</v>
      </c>
      <c r="G1949" s="1" t="s">
        <v>7884</v>
      </c>
      <c r="H1949" s="1">
        <v>33848</v>
      </c>
      <c r="I1949" s="1">
        <v>41530</v>
      </c>
      <c r="J1949" s="1" t="s">
        <v>235</v>
      </c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</row>
    <row r="1950" spans="1:63" x14ac:dyDescent="0.25">
      <c r="A1950">
        <v>81</v>
      </c>
      <c r="B1950" t="s">
        <v>2432</v>
      </c>
      <c r="C1950" s="1" t="s">
        <v>219</v>
      </c>
      <c r="D1950" t="s">
        <v>1142</v>
      </c>
      <c r="E1950" s="1" t="s">
        <v>2433</v>
      </c>
      <c r="F1950" t="s">
        <v>287</v>
      </c>
      <c r="G1950" s="1" t="s">
        <v>7885</v>
      </c>
      <c r="H1950" s="1">
        <v>32436</v>
      </c>
      <c r="I1950" s="1">
        <v>41376</v>
      </c>
      <c r="J1950" s="1" t="s">
        <v>235</v>
      </c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 t="s">
        <v>200</v>
      </c>
      <c r="AQ1950" s="1"/>
      <c r="AR1950" s="1" t="s">
        <v>200</v>
      </c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 t="s">
        <v>200</v>
      </c>
      <c r="BF1950" s="1"/>
      <c r="BG1950" s="1"/>
      <c r="BH1950" s="1"/>
      <c r="BI1950" s="1"/>
      <c r="BJ1950" s="1"/>
      <c r="BK1950" s="1"/>
    </row>
    <row r="1951" spans="1:63" x14ac:dyDescent="0.25">
      <c r="A1951">
        <v>81</v>
      </c>
      <c r="B1951" t="s">
        <v>7886</v>
      </c>
      <c r="C1951" s="1" t="s">
        <v>219</v>
      </c>
      <c r="D1951" t="s">
        <v>7887</v>
      </c>
      <c r="E1951" s="1" t="s">
        <v>754</v>
      </c>
      <c r="F1951" t="s">
        <v>849</v>
      </c>
      <c r="G1951" s="1" t="s">
        <v>7888</v>
      </c>
      <c r="H1951" s="1">
        <v>31765</v>
      </c>
      <c r="I1951" s="1">
        <v>41376</v>
      </c>
      <c r="J1951" s="1" t="s">
        <v>235</v>
      </c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</row>
    <row r="1952" spans="1:63" x14ac:dyDescent="0.25">
      <c r="A1952">
        <v>81</v>
      </c>
      <c r="B1952" t="s">
        <v>7889</v>
      </c>
      <c r="C1952" s="1" t="s">
        <v>219</v>
      </c>
      <c r="D1952" t="s">
        <v>7420</v>
      </c>
      <c r="E1952" s="1" t="s">
        <v>611</v>
      </c>
      <c r="G1952" s="1" t="s">
        <v>710</v>
      </c>
      <c r="H1952" s="1">
        <v>34142</v>
      </c>
      <c r="I1952" s="1">
        <v>41709</v>
      </c>
      <c r="J1952" s="1" t="s">
        <v>235</v>
      </c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</row>
    <row r="1953" spans="1:63" x14ac:dyDescent="0.25">
      <c r="A1953">
        <v>81</v>
      </c>
      <c r="B1953" t="s">
        <v>7890</v>
      </c>
      <c r="C1953" s="1" t="s">
        <v>219</v>
      </c>
      <c r="D1953" t="s">
        <v>7891</v>
      </c>
      <c r="E1953" s="1" t="s">
        <v>754</v>
      </c>
      <c r="F1953" t="s">
        <v>849</v>
      </c>
      <c r="G1953" s="1" t="s">
        <v>5356</v>
      </c>
      <c r="H1953" s="1">
        <v>31103</v>
      </c>
      <c r="I1953" s="1">
        <v>41695</v>
      </c>
      <c r="J1953" s="1" t="s">
        <v>235</v>
      </c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</row>
    <row r="1954" spans="1:63" x14ac:dyDescent="0.25">
      <c r="A1954">
        <v>81</v>
      </c>
      <c r="B1954" t="s">
        <v>7892</v>
      </c>
      <c r="C1954" s="1" t="s">
        <v>219</v>
      </c>
      <c r="D1954" t="s">
        <v>7893</v>
      </c>
      <c r="E1954" s="1" t="s">
        <v>617</v>
      </c>
      <c r="F1954" t="s">
        <v>730</v>
      </c>
      <c r="G1954" s="1" t="s">
        <v>7894</v>
      </c>
      <c r="H1954" s="1">
        <v>32087</v>
      </c>
      <c r="I1954" s="1">
        <v>42190</v>
      </c>
      <c r="J1954" s="1" t="s">
        <v>235</v>
      </c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</row>
    <row r="1955" spans="1:63" x14ac:dyDescent="0.25">
      <c r="A1955">
        <v>81</v>
      </c>
      <c r="B1955" t="s">
        <v>7895</v>
      </c>
      <c r="C1955" s="1" t="s">
        <v>219</v>
      </c>
      <c r="D1955" t="s">
        <v>633</v>
      </c>
      <c r="E1955" s="1" t="s">
        <v>465</v>
      </c>
      <c r="F1955" t="s">
        <v>493</v>
      </c>
      <c r="G1955" s="1" t="s">
        <v>7896</v>
      </c>
      <c r="H1955" s="1">
        <v>35484</v>
      </c>
      <c r="I1955" s="1">
        <v>42411</v>
      </c>
      <c r="J1955" s="1" t="s">
        <v>235</v>
      </c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</row>
    <row r="1956" spans="1:63" x14ac:dyDescent="0.25">
      <c r="A1956">
        <v>81</v>
      </c>
      <c r="B1956" t="s">
        <v>7897</v>
      </c>
      <c r="C1956" s="1" t="s">
        <v>219</v>
      </c>
      <c r="D1956" t="s">
        <v>7898</v>
      </c>
      <c r="E1956" s="1" t="s">
        <v>544</v>
      </c>
      <c r="F1956" t="s">
        <v>894</v>
      </c>
      <c r="G1956" s="1" t="s">
        <v>5278</v>
      </c>
      <c r="H1956" s="1">
        <v>34395</v>
      </c>
      <c r="I1956" s="1">
        <v>42182</v>
      </c>
      <c r="J1956" s="1" t="s">
        <v>235</v>
      </c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</row>
    <row r="1957" spans="1:63" x14ac:dyDescent="0.25">
      <c r="A1957">
        <v>81</v>
      </c>
      <c r="B1957" t="s">
        <v>7899</v>
      </c>
      <c r="C1957" s="1" t="s">
        <v>219</v>
      </c>
      <c r="D1957" t="s">
        <v>623</v>
      </c>
      <c r="E1957" s="1" t="s">
        <v>503</v>
      </c>
      <c r="F1957" t="s">
        <v>287</v>
      </c>
      <c r="G1957" s="1" t="s">
        <v>7900</v>
      </c>
      <c r="H1957" s="1">
        <v>30048</v>
      </c>
      <c r="I1957" s="1">
        <v>41694</v>
      </c>
      <c r="J1957" s="1" t="s">
        <v>235</v>
      </c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</row>
    <row r="1958" spans="1:63" x14ac:dyDescent="0.25">
      <c r="A1958">
        <v>81</v>
      </c>
      <c r="B1958" t="s">
        <v>7901</v>
      </c>
      <c r="C1958" s="1" t="s">
        <v>219</v>
      </c>
      <c r="D1958" t="s">
        <v>7902</v>
      </c>
      <c r="E1958" s="1" t="s">
        <v>5845</v>
      </c>
      <c r="F1958" t="s">
        <v>7903</v>
      </c>
      <c r="G1958" s="1" t="s">
        <v>7904</v>
      </c>
      <c r="H1958" s="1">
        <v>33444</v>
      </c>
      <c r="I1958" s="1">
        <v>42569</v>
      </c>
      <c r="J1958" s="1" t="s">
        <v>235</v>
      </c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 t="s">
        <v>200</v>
      </c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</row>
    <row r="1959" spans="1:63" x14ac:dyDescent="0.25">
      <c r="A1959">
        <v>81</v>
      </c>
      <c r="B1959" t="s">
        <v>7905</v>
      </c>
      <c r="C1959" s="1" t="s">
        <v>219</v>
      </c>
      <c r="D1959" t="s">
        <v>4212</v>
      </c>
      <c r="E1959" s="1" t="s">
        <v>4445</v>
      </c>
      <c r="F1959" t="s">
        <v>1635</v>
      </c>
      <c r="G1959" s="1" t="s">
        <v>7906</v>
      </c>
      <c r="H1959" s="1">
        <v>26287</v>
      </c>
      <c r="I1959" s="1">
        <v>41376</v>
      </c>
      <c r="J1959" s="1" t="s">
        <v>235</v>
      </c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</row>
    <row r="1960" spans="1:63" x14ac:dyDescent="0.25">
      <c r="A1960">
        <v>81</v>
      </c>
      <c r="B1960" t="s">
        <v>2434</v>
      </c>
      <c r="C1960" s="1" t="s">
        <v>219</v>
      </c>
      <c r="D1960" t="s">
        <v>2435</v>
      </c>
      <c r="E1960" s="1" t="s">
        <v>1654</v>
      </c>
      <c r="F1960" t="s">
        <v>849</v>
      </c>
      <c r="G1960" s="1" t="s">
        <v>7907</v>
      </c>
      <c r="H1960" s="1">
        <v>32686</v>
      </c>
      <c r="I1960" s="1">
        <v>41376</v>
      </c>
      <c r="J1960" s="1" t="s">
        <v>235</v>
      </c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</row>
    <row r="1961" spans="1:63" x14ac:dyDescent="0.25">
      <c r="A1961">
        <v>81</v>
      </c>
      <c r="B1961" t="s">
        <v>2430</v>
      </c>
      <c r="C1961" s="1" t="s">
        <v>219</v>
      </c>
      <c r="D1961" t="s">
        <v>2431</v>
      </c>
      <c r="E1961" s="1" t="s">
        <v>754</v>
      </c>
      <c r="F1961" t="s">
        <v>859</v>
      </c>
      <c r="G1961" s="1" t="s">
        <v>7908</v>
      </c>
      <c r="H1961" s="1">
        <v>32755</v>
      </c>
      <c r="I1961" s="1">
        <v>41376</v>
      </c>
      <c r="J1961" s="1" t="s">
        <v>235</v>
      </c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 t="s">
        <v>200</v>
      </c>
      <c r="BF1961" s="1"/>
      <c r="BG1961" s="1"/>
      <c r="BH1961" s="1"/>
      <c r="BI1961" s="1"/>
      <c r="BJ1961" s="1"/>
      <c r="BK1961" s="1"/>
    </row>
    <row r="1962" spans="1:63" x14ac:dyDescent="0.25">
      <c r="A1962">
        <v>81</v>
      </c>
      <c r="B1962" t="s">
        <v>7909</v>
      </c>
      <c r="C1962" s="1" t="s">
        <v>219</v>
      </c>
      <c r="D1962" t="s">
        <v>7910</v>
      </c>
      <c r="E1962" s="1" t="s">
        <v>560</v>
      </c>
      <c r="G1962" s="1" t="s">
        <v>7911</v>
      </c>
      <c r="H1962" s="1">
        <v>32344</v>
      </c>
      <c r="I1962" s="1">
        <v>41376</v>
      </c>
      <c r="J1962" s="1" t="s">
        <v>235</v>
      </c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</row>
    <row r="1963" spans="1:63" x14ac:dyDescent="0.25">
      <c r="A1963">
        <v>81</v>
      </c>
      <c r="B1963" t="s">
        <v>7912</v>
      </c>
      <c r="C1963" s="1" t="s">
        <v>202</v>
      </c>
      <c r="D1963" t="s">
        <v>7913</v>
      </c>
      <c r="E1963" s="1" t="s">
        <v>568</v>
      </c>
      <c r="F1963" t="s">
        <v>1641</v>
      </c>
      <c r="G1963" s="1" t="s">
        <v>7914</v>
      </c>
      <c r="H1963" s="1">
        <v>24121</v>
      </c>
      <c r="I1963" s="1">
        <v>41288</v>
      </c>
      <c r="J1963" s="1" t="s">
        <v>235</v>
      </c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</row>
    <row r="1964" spans="1:63" x14ac:dyDescent="0.25">
      <c r="A1964">
        <v>81</v>
      </c>
      <c r="B1964" t="s">
        <v>7915</v>
      </c>
      <c r="C1964" s="1" t="s">
        <v>202</v>
      </c>
      <c r="D1964" t="s">
        <v>7916</v>
      </c>
      <c r="E1964" s="1" t="s">
        <v>7917</v>
      </c>
      <c r="F1964" t="s">
        <v>287</v>
      </c>
      <c r="G1964" s="1" t="s">
        <v>7918</v>
      </c>
      <c r="H1964" s="1">
        <v>33297</v>
      </c>
      <c r="I1964" s="1">
        <v>40634</v>
      </c>
      <c r="J1964" s="1" t="s">
        <v>235</v>
      </c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</row>
    <row r="1965" spans="1:63" x14ac:dyDescent="0.25">
      <c r="A1965">
        <v>81</v>
      </c>
      <c r="B1965" t="s">
        <v>7919</v>
      </c>
      <c r="C1965" s="1" t="s">
        <v>219</v>
      </c>
      <c r="D1965" t="s">
        <v>627</v>
      </c>
      <c r="E1965" s="1" t="s">
        <v>984</v>
      </c>
      <c r="F1965" t="s">
        <v>201</v>
      </c>
      <c r="G1965" s="1" t="s">
        <v>7920</v>
      </c>
      <c r="H1965" s="1">
        <v>22672</v>
      </c>
      <c r="I1965" s="1">
        <v>42187</v>
      </c>
      <c r="J1965" s="1" t="s">
        <v>199</v>
      </c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 t="s">
        <v>200</v>
      </c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</row>
    <row r="1966" spans="1:63" x14ac:dyDescent="0.25">
      <c r="A1966">
        <v>81</v>
      </c>
      <c r="B1966" t="s">
        <v>7921</v>
      </c>
      <c r="C1966" s="1" t="s">
        <v>202</v>
      </c>
      <c r="D1966" t="s">
        <v>4891</v>
      </c>
      <c r="E1966" s="1" t="s">
        <v>570</v>
      </c>
      <c r="F1966" t="s">
        <v>7922</v>
      </c>
      <c r="G1966" s="1" t="s">
        <v>7923</v>
      </c>
      <c r="H1966" s="1">
        <v>28247</v>
      </c>
      <c r="I1966" s="1">
        <v>40324</v>
      </c>
      <c r="J1966" s="1" t="s">
        <v>199</v>
      </c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</row>
    <row r="1967" spans="1:63" x14ac:dyDescent="0.25">
      <c r="A1967">
        <v>81</v>
      </c>
      <c r="B1967" t="s">
        <v>7924</v>
      </c>
      <c r="C1967" s="1" t="s">
        <v>202</v>
      </c>
      <c r="D1967" t="s">
        <v>6461</v>
      </c>
      <c r="E1967" s="1" t="s">
        <v>1311</v>
      </c>
      <c r="F1967" t="s">
        <v>7925</v>
      </c>
      <c r="G1967" s="1" t="s">
        <v>7926</v>
      </c>
      <c r="H1967" s="1">
        <v>23399</v>
      </c>
      <c r="I1967" s="1">
        <v>37648</v>
      </c>
      <c r="J1967" s="1" t="s">
        <v>199</v>
      </c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</row>
    <row r="1968" spans="1:63" x14ac:dyDescent="0.25">
      <c r="A1968">
        <v>81</v>
      </c>
      <c r="B1968" t="s">
        <v>7927</v>
      </c>
      <c r="C1968" s="1" t="s">
        <v>202</v>
      </c>
      <c r="D1968" t="s">
        <v>7928</v>
      </c>
      <c r="E1968" s="1" t="s">
        <v>7929</v>
      </c>
      <c r="G1968" s="1" t="s">
        <v>7930</v>
      </c>
      <c r="H1968" s="1">
        <v>25863</v>
      </c>
      <c r="I1968" s="1">
        <v>41383</v>
      </c>
      <c r="J1968" s="1" t="s">
        <v>235</v>
      </c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</row>
    <row r="1969" spans="1:63" x14ac:dyDescent="0.25">
      <c r="A1969">
        <v>81</v>
      </c>
      <c r="B1969" t="s">
        <v>7931</v>
      </c>
      <c r="C1969" s="1" t="s">
        <v>202</v>
      </c>
      <c r="D1969" t="s">
        <v>7932</v>
      </c>
      <c r="E1969" s="1" t="s">
        <v>6078</v>
      </c>
      <c r="F1969" t="s">
        <v>3006</v>
      </c>
      <c r="G1969" s="1" t="s">
        <v>7933</v>
      </c>
      <c r="H1969" s="1">
        <v>30988</v>
      </c>
      <c r="I1969" s="1">
        <v>41584</v>
      </c>
      <c r="J1969" s="1" t="s">
        <v>235</v>
      </c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</row>
    <row r="1970" spans="1:63" x14ac:dyDescent="0.25">
      <c r="A1970">
        <v>81</v>
      </c>
      <c r="B1970" t="s">
        <v>7934</v>
      </c>
      <c r="C1970" s="1" t="s">
        <v>202</v>
      </c>
      <c r="D1970" t="s">
        <v>7935</v>
      </c>
      <c r="E1970" s="1" t="s">
        <v>658</v>
      </c>
      <c r="F1970" t="s">
        <v>1227</v>
      </c>
      <c r="G1970" s="1" t="s">
        <v>7936</v>
      </c>
      <c r="H1970" s="1">
        <v>21955</v>
      </c>
      <c r="I1970" s="1">
        <v>36543</v>
      </c>
      <c r="J1970" s="1" t="s">
        <v>235</v>
      </c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 t="s">
        <v>200</v>
      </c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 t="s">
        <v>200</v>
      </c>
      <c r="BI1970" s="1" t="s">
        <v>201</v>
      </c>
      <c r="BJ1970" s="1"/>
      <c r="BK1970" s="1"/>
    </row>
    <row r="1971" spans="1:63" x14ac:dyDescent="0.25">
      <c r="A1971">
        <v>81</v>
      </c>
      <c r="B1971" t="s">
        <v>7937</v>
      </c>
      <c r="C1971" s="1" t="s">
        <v>219</v>
      </c>
      <c r="D1971" t="s">
        <v>676</v>
      </c>
      <c r="E1971" s="1" t="s">
        <v>1458</v>
      </c>
      <c r="F1971" t="s">
        <v>1877</v>
      </c>
      <c r="G1971" s="1" t="s">
        <v>7938</v>
      </c>
      <c r="H1971" s="1">
        <v>13028</v>
      </c>
      <c r="I1971" s="1">
        <v>38215</v>
      </c>
      <c r="J1971" s="1" t="s">
        <v>235</v>
      </c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 t="s">
        <v>200</v>
      </c>
      <c r="AQ1971" s="1" t="s">
        <v>212</v>
      </c>
      <c r="AR1971" s="1" t="s">
        <v>200</v>
      </c>
      <c r="AS1971" s="1"/>
      <c r="AT1971" s="1" t="s">
        <v>212</v>
      </c>
      <c r="AU1971" s="1" t="s">
        <v>200</v>
      </c>
      <c r="AV1971" s="1"/>
      <c r="AW1971" s="1"/>
      <c r="AX1971" s="1"/>
      <c r="AY1971" s="1" t="s">
        <v>200</v>
      </c>
      <c r="AZ1971" s="1"/>
      <c r="BA1971" s="1"/>
      <c r="BB1971" s="1"/>
      <c r="BC1971" s="1"/>
      <c r="BD1971" s="1"/>
      <c r="BE1971" s="1" t="s">
        <v>200</v>
      </c>
      <c r="BF1971" s="1"/>
      <c r="BG1971" s="1" t="s">
        <v>212</v>
      </c>
      <c r="BH1971" s="1"/>
      <c r="BI1971" s="1"/>
      <c r="BJ1971" s="1"/>
      <c r="BK1971" s="1" t="s">
        <v>200</v>
      </c>
    </row>
    <row r="1972" spans="1:63" x14ac:dyDescent="0.25">
      <c r="A1972">
        <v>81</v>
      </c>
      <c r="B1972" t="s">
        <v>7939</v>
      </c>
      <c r="C1972" s="1" t="s">
        <v>219</v>
      </c>
      <c r="D1972" t="s">
        <v>7940</v>
      </c>
      <c r="E1972" s="1" t="s">
        <v>2880</v>
      </c>
      <c r="F1972" t="s">
        <v>741</v>
      </c>
      <c r="G1972" s="1" t="s">
        <v>7941</v>
      </c>
      <c r="H1972" s="1">
        <v>22029</v>
      </c>
      <c r="I1972" s="1">
        <v>42194</v>
      </c>
      <c r="J1972" s="1" t="s">
        <v>235</v>
      </c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 t="s">
        <v>200</v>
      </c>
      <c r="BF1972" s="1"/>
      <c r="BG1972" s="1" t="s">
        <v>212</v>
      </c>
      <c r="BH1972" s="1"/>
      <c r="BI1972" s="1"/>
      <c r="BJ1972" s="1"/>
      <c r="BK1972" s="1"/>
    </row>
    <row r="1973" spans="1:63" x14ac:dyDescent="0.25">
      <c r="A1973">
        <v>81</v>
      </c>
      <c r="B1973" t="s">
        <v>7942</v>
      </c>
      <c r="C1973" s="1" t="s">
        <v>219</v>
      </c>
      <c r="D1973" t="s">
        <v>7943</v>
      </c>
      <c r="E1973" s="1" t="s">
        <v>1010</v>
      </c>
      <c r="F1973" t="s">
        <v>816</v>
      </c>
      <c r="G1973" s="1" t="s">
        <v>7944</v>
      </c>
      <c r="H1973" s="1">
        <v>18292</v>
      </c>
      <c r="I1973" s="1">
        <v>39511</v>
      </c>
      <c r="J1973" s="1" t="s">
        <v>235</v>
      </c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 t="s">
        <v>200</v>
      </c>
      <c r="AQ1973" s="1"/>
      <c r="AR1973" s="1"/>
      <c r="AS1973" s="1"/>
      <c r="AT1973" s="1"/>
      <c r="AU1973" s="1"/>
      <c r="AV1973" s="1"/>
      <c r="AW1973" s="1"/>
      <c r="AX1973" s="1" t="s">
        <v>212</v>
      </c>
      <c r="AY1973" s="1" t="s">
        <v>200</v>
      </c>
      <c r="AZ1973" s="1"/>
      <c r="BA1973" s="1"/>
      <c r="BB1973" s="1"/>
      <c r="BC1973" s="1"/>
      <c r="BD1973" s="1"/>
      <c r="BE1973" s="1" t="s">
        <v>200</v>
      </c>
      <c r="BF1973" s="1"/>
      <c r="BG1973" s="1" t="s">
        <v>212</v>
      </c>
      <c r="BH1973" s="1"/>
      <c r="BI1973" s="1"/>
      <c r="BJ1973" s="1"/>
      <c r="BK1973" s="1"/>
    </row>
    <row r="1974" spans="1:63" x14ac:dyDescent="0.25">
      <c r="A1974">
        <v>81</v>
      </c>
      <c r="B1974" t="s">
        <v>7945</v>
      </c>
      <c r="C1974" s="1" t="s">
        <v>219</v>
      </c>
      <c r="D1974" t="s">
        <v>7946</v>
      </c>
      <c r="E1974" s="1" t="s">
        <v>530</v>
      </c>
      <c r="G1974" s="1" t="s">
        <v>7947</v>
      </c>
      <c r="H1974" s="1">
        <v>15754</v>
      </c>
      <c r="I1974" s="1">
        <v>38238</v>
      </c>
      <c r="J1974" s="1" t="s">
        <v>235</v>
      </c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</row>
    <row r="1975" spans="1:63" x14ac:dyDescent="0.25">
      <c r="A1975">
        <v>81</v>
      </c>
      <c r="B1975" t="s">
        <v>7948</v>
      </c>
      <c r="C1975" s="1" t="s">
        <v>219</v>
      </c>
      <c r="D1975" t="s">
        <v>2868</v>
      </c>
      <c r="E1975" s="1" t="s">
        <v>639</v>
      </c>
      <c r="F1975" t="s">
        <v>751</v>
      </c>
      <c r="G1975" s="1" t="s">
        <v>2869</v>
      </c>
      <c r="H1975" s="1">
        <v>34523</v>
      </c>
      <c r="I1975" s="1">
        <v>40928</v>
      </c>
      <c r="J1975" s="1" t="s">
        <v>235</v>
      </c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 t="s">
        <v>200</v>
      </c>
      <c r="AQ1975" s="1" t="s">
        <v>200</v>
      </c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</row>
    <row r="1976" spans="1:63" x14ac:dyDescent="0.25">
      <c r="A1976">
        <v>81</v>
      </c>
      <c r="B1976" t="s">
        <v>7949</v>
      </c>
      <c r="C1976" s="1" t="s">
        <v>219</v>
      </c>
      <c r="D1976" t="s">
        <v>2818</v>
      </c>
      <c r="E1976" s="1" t="s">
        <v>7950</v>
      </c>
      <c r="F1976" t="s">
        <v>859</v>
      </c>
      <c r="G1976" s="1" t="s">
        <v>2820</v>
      </c>
      <c r="H1976" s="1">
        <v>34543</v>
      </c>
      <c r="I1976" s="1">
        <v>40928</v>
      </c>
      <c r="J1976" s="1" t="s">
        <v>235</v>
      </c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 t="s">
        <v>200</v>
      </c>
      <c r="AQ1976" s="1" t="s">
        <v>201</v>
      </c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</row>
    <row r="1977" spans="1:63" x14ac:dyDescent="0.25">
      <c r="A1977">
        <v>81</v>
      </c>
      <c r="B1977" t="s">
        <v>7951</v>
      </c>
      <c r="C1977" s="1" t="s">
        <v>219</v>
      </c>
      <c r="D1977" t="s">
        <v>7952</v>
      </c>
      <c r="E1977" s="1" t="s">
        <v>1291</v>
      </c>
      <c r="F1977" t="s">
        <v>592</v>
      </c>
      <c r="G1977" s="1" t="s">
        <v>7953</v>
      </c>
      <c r="H1977" s="1">
        <v>34277</v>
      </c>
      <c r="I1977" s="1">
        <v>40934</v>
      </c>
      <c r="J1977" s="1" t="s">
        <v>235</v>
      </c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</row>
    <row r="1978" spans="1:63" x14ac:dyDescent="0.25">
      <c r="A1978">
        <v>81</v>
      </c>
      <c r="B1978" t="s">
        <v>7954</v>
      </c>
      <c r="C1978" s="1" t="s">
        <v>219</v>
      </c>
      <c r="D1978" t="s">
        <v>7955</v>
      </c>
      <c r="E1978" s="1" t="s">
        <v>447</v>
      </c>
      <c r="F1978" t="s">
        <v>741</v>
      </c>
      <c r="G1978" s="1" t="s">
        <v>7956</v>
      </c>
      <c r="H1978" s="1">
        <v>34286</v>
      </c>
      <c r="I1978" s="1">
        <v>40929</v>
      </c>
      <c r="J1978" s="1" t="s">
        <v>235</v>
      </c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 t="s">
        <v>200</v>
      </c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</row>
    <row r="1979" spans="1:63" x14ac:dyDescent="0.25">
      <c r="A1979">
        <v>81</v>
      </c>
      <c r="B1979" t="s">
        <v>7957</v>
      </c>
      <c r="C1979" s="1" t="s">
        <v>219</v>
      </c>
      <c r="D1979" t="s">
        <v>648</v>
      </c>
      <c r="E1979" s="1" t="s">
        <v>841</v>
      </c>
      <c r="F1979" t="s">
        <v>7958</v>
      </c>
      <c r="G1979" s="1" t="s">
        <v>7959</v>
      </c>
      <c r="H1979" s="1">
        <v>34595</v>
      </c>
      <c r="I1979" s="1">
        <v>40928</v>
      </c>
      <c r="J1979" s="1" t="s">
        <v>235</v>
      </c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 t="s">
        <v>212</v>
      </c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</row>
    <row r="1980" spans="1:63" x14ac:dyDescent="0.25">
      <c r="A1980">
        <v>81</v>
      </c>
      <c r="B1980" t="s">
        <v>7960</v>
      </c>
      <c r="C1980" s="1" t="s">
        <v>219</v>
      </c>
      <c r="D1980" t="s">
        <v>1607</v>
      </c>
      <c r="E1980" s="1" t="s">
        <v>2196</v>
      </c>
      <c r="F1980" t="s">
        <v>916</v>
      </c>
      <c r="G1980" s="1" t="s">
        <v>7961</v>
      </c>
      <c r="H1980" s="1">
        <v>34522</v>
      </c>
      <c r="I1980" s="1">
        <v>40928</v>
      </c>
      <c r="J1980" s="1" t="s">
        <v>235</v>
      </c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 t="s">
        <v>201</v>
      </c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</row>
    <row r="1981" spans="1:63" x14ac:dyDescent="0.25">
      <c r="A1981">
        <v>81</v>
      </c>
      <c r="B1981" t="s">
        <v>7962</v>
      </c>
      <c r="C1981" s="1" t="s">
        <v>219</v>
      </c>
      <c r="D1981" t="s">
        <v>676</v>
      </c>
      <c r="E1981" s="1" t="s">
        <v>681</v>
      </c>
      <c r="F1981" t="s">
        <v>212</v>
      </c>
      <c r="G1981" s="1" t="s">
        <v>7963</v>
      </c>
      <c r="H1981" s="1">
        <v>34623</v>
      </c>
      <c r="I1981" s="1">
        <v>40941</v>
      </c>
      <c r="J1981" s="1" t="s">
        <v>235</v>
      </c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</row>
    <row r="1982" spans="1:63" x14ac:dyDescent="0.25">
      <c r="A1982">
        <v>81</v>
      </c>
      <c r="B1982" t="s">
        <v>7964</v>
      </c>
      <c r="C1982" s="1" t="s">
        <v>219</v>
      </c>
      <c r="D1982" t="s">
        <v>707</v>
      </c>
      <c r="E1982" s="1" t="s">
        <v>3006</v>
      </c>
      <c r="F1982" t="s">
        <v>1193</v>
      </c>
      <c r="G1982" s="1" t="s">
        <v>7965</v>
      </c>
      <c r="H1982" s="1">
        <v>31444</v>
      </c>
      <c r="I1982" s="1">
        <v>42190</v>
      </c>
      <c r="J1982" s="1" t="s">
        <v>235</v>
      </c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 t="s">
        <v>200</v>
      </c>
      <c r="AH1982" s="1"/>
      <c r="AI1982" s="1"/>
      <c r="AJ1982" s="1"/>
      <c r="AK1982" s="1"/>
      <c r="AL1982" s="1"/>
      <c r="AM1982" s="1"/>
      <c r="AN1982" s="1"/>
      <c r="AO1982" s="1"/>
      <c r="AP1982" s="1" t="s">
        <v>200</v>
      </c>
      <c r="AQ1982" s="1" t="s">
        <v>201</v>
      </c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 t="s">
        <v>200</v>
      </c>
      <c r="BF1982" s="1"/>
      <c r="BG1982" s="1" t="s">
        <v>201</v>
      </c>
      <c r="BH1982" s="1"/>
      <c r="BI1982" s="1"/>
      <c r="BJ1982" s="1"/>
      <c r="BK1982" s="1"/>
    </row>
    <row r="1983" spans="1:63" x14ac:dyDescent="0.25">
      <c r="A1983">
        <v>81</v>
      </c>
      <c r="B1983" t="s">
        <v>7966</v>
      </c>
      <c r="C1983" s="1" t="s">
        <v>219</v>
      </c>
      <c r="D1983" t="s">
        <v>707</v>
      </c>
      <c r="E1983" s="1" t="s">
        <v>4518</v>
      </c>
      <c r="F1983" t="s">
        <v>5000</v>
      </c>
      <c r="G1983" s="1" t="s">
        <v>7965</v>
      </c>
      <c r="H1983" s="1">
        <v>32222</v>
      </c>
      <c r="I1983" s="1">
        <v>42190</v>
      </c>
      <c r="J1983" s="1" t="s">
        <v>235</v>
      </c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 t="s">
        <v>200</v>
      </c>
      <c r="AQ1983" s="1" t="s">
        <v>201</v>
      </c>
      <c r="AR1983" s="1"/>
      <c r="AS1983" s="1"/>
      <c r="AT1983" s="1" t="s">
        <v>200</v>
      </c>
      <c r="AU1983" s="1" t="s">
        <v>200</v>
      </c>
      <c r="AV1983" s="1"/>
      <c r="AW1983" s="1"/>
      <c r="AX1983" s="1" t="s">
        <v>201</v>
      </c>
      <c r="AY1983" s="1" t="s">
        <v>200</v>
      </c>
      <c r="AZ1983" s="1"/>
      <c r="BA1983" s="1"/>
      <c r="BB1983" s="1"/>
      <c r="BC1983" s="1"/>
      <c r="BD1983" s="1"/>
      <c r="BE1983" s="1" t="s">
        <v>200</v>
      </c>
      <c r="BF1983" s="1"/>
      <c r="BG1983" s="1" t="s">
        <v>201</v>
      </c>
      <c r="BH1983" s="1" t="s">
        <v>200</v>
      </c>
      <c r="BI1983" s="1" t="s">
        <v>201</v>
      </c>
      <c r="BJ1983" s="1"/>
      <c r="BK1983" s="1"/>
    </row>
    <row r="1984" spans="1:63" x14ac:dyDescent="0.25">
      <c r="A1984">
        <v>81</v>
      </c>
      <c r="B1984" t="s">
        <v>7967</v>
      </c>
      <c r="C1984" s="1" t="s">
        <v>219</v>
      </c>
      <c r="D1984" t="s">
        <v>7968</v>
      </c>
      <c r="E1984" s="1" t="s">
        <v>597</v>
      </c>
      <c r="F1984" t="s">
        <v>859</v>
      </c>
      <c r="G1984" s="1" t="s">
        <v>7969</v>
      </c>
      <c r="H1984" s="1">
        <v>28672</v>
      </c>
      <c r="I1984" s="1">
        <v>41135</v>
      </c>
      <c r="J1984" s="1" t="s">
        <v>235</v>
      </c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 t="s">
        <v>200</v>
      </c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 t="s">
        <v>200</v>
      </c>
      <c r="BF1984" s="1"/>
      <c r="BG1984" s="1"/>
      <c r="BH1984" s="1"/>
      <c r="BI1984" s="1"/>
      <c r="BJ1984" s="1"/>
      <c r="BK1984" s="1"/>
    </row>
    <row r="1985" spans="1:63" x14ac:dyDescent="0.25">
      <c r="A1985">
        <v>81</v>
      </c>
      <c r="B1985" t="s">
        <v>7970</v>
      </c>
      <c r="C1985" s="1" t="s">
        <v>219</v>
      </c>
      <c r="D1985" t="s">
        <v>7971</v>
      </c>
      <c r="E1985" s="1" t="s">
        <v>626</v>
      </c>
      <c r="F1985" t="s">
        <v>881</v>
      </c>
      <c r="G1985" s="1" t="s">
        <v>7972</v>
      </c>
      <c r="H1985" s="1">
        <v>30412</v>
      </c>
      <c r="I1985" s="1">
        <v>40962</v>
      </c>
      <c r="J1985" s="1" t="s">
        <v>235</v>
      </c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 t="s">
        <v>200</v>
      </c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</row>
    <row r="1986" spans="1:63" x14ac:dyDescent="0.25">
      <c r="A1986">
        <v>81</v>
      </c>
      <c r="B1986" t="s">
        <v>7973</v>
      </c>
      <c r="C1986" s="1" t="s">
        <v>219</v>
      </c>
      <c r="D1986" t="s">
        <v>7974</v>
      </c>
      <c r="E1986" s="1" t="s">
        <v>445</v>
      </c>
      <c r="F1986" t="s">
        <v>816</v>
      </c>
      <c r="G1986" s="1" t="s">
        <v>7975</v>
      </c>
      <c r="H1986" s="1">
        <v>23838</v>
      </c>
      <c r="I1986" s="1">
        <v>40960</v>
      </c>
      <c r="J1986" s="1" t="s">
        <v>235</v>
      </c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</row>
    <row r="1987" spans="1:63" x14ac:dyDescent="0.25">
      <c r="A1987">
        <v>81</v>
      </c>
      <c r="B1987" t="s">
        <v>7976</v>
      </c>
      <c r="C1987" s="1" t="s">
        <v>202</v>
      </c>
      <c r="D1987" t="s">
        <v>7977</v>
      </c>
      <c r="E1987" s="1" t="s">
        <v>1654</v>
      </c>
      <c r="F1987" t="s">
        <v>720</v>
      </c>
      <c r="G1987" s="1" t="s">
        <v>7978</v>
      </c>
      <c r="H1987" s="1">
        <v>31008</v>
      </c>
      <c r="I1987" s="1">
        <v>42059</v>
      </c>
      <c r="J1987" s="1" t="s">
        <v>235</v>
      </c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</row>
    <row r="1988" spans="1:63" x14ac:dyDescent="0.25">
      <c r="A1988">
        <v>81</v>
      </c>
      <c r="B1988" t="s">
        <v>7979</v>
      </c>
      <c r="C1988" s="1" t="s">
        <v>202</v>
      </c>
      <c r="D1988" t="s">
        <v>623</v>
      </c>
      <c r="E1988" s="1" t="s">
        <v>1543</v>
      </c>
      <c r="F1988" t="s">
        <v>287</v>
      </c>
      <c r="G1988" s="1" t="s">
        <v>7980</v>
      </c>
      <c r="H1988" s="1">
        <v>21262</v>
      </c>
      <c r="I1988" s="1">
        <v>33693</v>
      </c>
      <c r="J1988" s="1" t="s">
        <v>235</v>
      </c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 t="s">
        <v>200</v>
      </c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</row>
    <row r="1989" spans="1:63" x14ac:dyDescent="0.25">
      <c r="A1989">
        <v>81</v>
      </c>
      <c r="B1989" t="s">
        <v>7981</v>
      </c>
      <c r="C1989" s="1" t="s">
        <v>202</v>
      </c>
      <c r="D1989" t="s">
        <v>5762</v>
      </c>
      <c r="E1989" s="1" t="s">
        <v>654</v>
      </c>
      <c r="F1989" t="s">
        <v>751</v>
      </c>
      <c r="G1989" s="1" t="s">
        <v>7982</v>
      </c>
      <c r="H1989" s="1">
        <v>30500</v>
      </c>
      <c r="I1989" s="1">
        <v>41473</v>
      </c>
      <c r="J1989" s="1" t="s">
        <v>235</v>
      </c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</row>
    <row r="1990" spans="1:63" x14ac:dyDescent="0.25">
      <c r="A1990">
        <v>81</v>
      </c>
      <c r="B1990" t="s">
        <v>7983</v>
      </c>
      <c r="C1990" s="1" t="s">
        <v>202</v>
      </c>
      <c r="D1990" t="s">
        <v>7984</v>
      </c>
      <c r="E1990" s="1" t="s">
        <v>552</v>
      </c>
      <c r="F1990" t="s">
        <v>740</v>
      </c>
      <c r="G1990" s="1" t="s">
        <v>7985</v>
      </c>
      <c r="H1990" s="1">
        <v>34788</v>
      </c>
      <c r="I1990" s="1">
        <v>42459</v>
      </c>
      <c r="J1990" s="1" t="s">
        <v>199</v>
      </c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</row>
    <row r="1991" spans="1:63" x14ac:dyDescent="0.25">
      <c r="A1991">
        <v>81</v>
      </c>
      <c r="B1991" t="s">
        <v>7986</v>
      </c>
      <c r="C1991" s="1" t="s">
        <v>202</v>
      </c>
      <c r="D1991" t="s">
        <v>7987</v>
      </c>
      <c r="E1991" s="1" t="s">
        <v>7988</v>
      </c>
      <c r="F1991" t="s">
        <v>744</v>
      </c>
      <c r="G1991" s="1" t="s">
        <v>2710</v>
      </c>
      <c r="H1991" s="1">
        <v>35041</v>
      </c>
      <c r="I1991" s="1">
        <v>42717</v>
      </c>
      <c r="J1991" s="1" t="s">
        <v>235</v>
      </c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</row>
    <row r="1992" spans="1:63" x14ac:dyDescent="0.25">
      <c r="A1992">
        <v>81</v>
      </c>
      <c r="B1992" t="s">
        <v>7989</v>
      </c>
      <c r="C1992" s="1" t="s">
        <v>202</v>
      </c>
      <c r="D1992" t="s">
        <v>662</v>
      </c>
      <c r="E1992" s="1" t="s">
        <v>671</v>
      </c>
      <c r="F1992" t="s">
        <v>741</v>
      </c>
      <c r="G1992" s="1" t="s">
        <v>7990</v>
      </c>
      <c r="H1992" s="1">
        <v>28789</v>
      </c>
      <c r="I1992" s="1">
        <v>39723</v>
      </c>
      <c r="J1992" s="1" t="s">
        <v>235</v>
      </c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 t="s">
        <v>200</v>
      </c>
      <c r="BF1992" s="1"/>
      <c r="BG1992" s="1"/>
      <c r="BH1992" s="1"/>
      <c r="BI1992" s="1"/>
      <c r="BJ1992" s="1"/>
      <c r="BK1992" s="1"/>
    </row>
    <row r="1993" spans="1:63" x14ac:dyDescent="0.25">
      <c r="A1993">
        <v>81</v>
      </c>
      <c r="B1993" t="s">
        <v>7991</v>
      </c>
      <c r="C1993" s="1" t="s">
        <v>202</v>
      </c>
      <c r="D1993" t="s">
        <v>5883</v>
      </c>
      <c r="E1993" s="1" t="s">
        <v>4059</v>
      </c>
      <c r="F1993" t="s">
        <v>600</v>
      </c>
      <c r="G1993" s="1" t="s">
        <v>7992</v>
      </c>
      <c r="H1993" s="1">
        <v>33629</v>
      </c>
      <c r="I1993" s="1">
        <v>40235</v>
      </c>
      <c r="J1993" s="1" t="s">
        <v>199</v>
      </c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</row>
    <row r="1994" spans="1:63" x14ac:dyDescent="0.25">
      <c r="A1994">
        <v>81</v>
      </c>
      <c r="B1994" t="s">
        <v>7993</v>
      </c>
      <c r="C1994" s="1" t="s">
        <v>202</v>
      </c>
      <c r="D1994" t="s">
        <v>1749</v>
      </c>
      <c r="E1994" s="1" t="s">
        <v>834</v>
      </c>
      <c r="F1994" t="s">
        <v>1877</v>
      </c>
      <c r="G1994" s="1" t="s">
        <v>7994</v>
      </c>
      <c r="H1994" s="1">
        <v>26198</v>
      </c>
      <c r="I1994" s="1">
        <v>34003</v>
      </c>
      <c r="J1994" s="1" t="s">
        <v>199</v>
      </c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 t="s">
        <v>200</v>
      </c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 t="s">
        <v>200</v>
      </c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</row>
    <row r="1995" spans="1:63" x14ac:dyDescent="0.25">
      <c r="A1995">
        <v>81</v>
      </c>
      <c r="B1995" t="s">
        <v>7995</v>
      </c>
      <c r="C1995" s="1" t="s">
        <v>202</v>
      </c>
      <c r="D1995" t="s">
        <v>3641</v>
      </c>
      <c r="E1995" s="1" t="s">
        <v>560</v>
      </c>
      <c r="F1995" t="s">
        <v>1268</v>
      </c>
      <c r="G1995" s="1" t="s">
        <v>7996</v>
      </c>
      <c r="H1995" s="1">
        <v>32479</v>
      </c>
      <c r="I1995" s="1">
        <v>40553</v>
      </c>
      <c r="J1995" s="1" t="s">
        <v>235</v>
      </c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</row>
    <row r="1996" spans="1:63" x14ac:dyDescent="0.25">
      <c r="A1996">
        <v>81</v>
      </c>
      <c r="B1996" t="s">
        <v>7997</v>
      </c>
      <c r="C1996" s="1" t="s">
        <v>202</v>
      </c>
      <c r="D1996" t="s">
        <v>7998</v>
      </c>
      <c r="E1996" s="1" t="s">
        <v>515</v>
      </c>
      <c r="F1996" t="s">
        <v>816</v>
      </c>
      <c r="G1996" s="1" t="s">
        <v>7999</v>
      </c>
      <c r="H1996" s="1">
        <v>30568</v>
      </c>
      <c r="I1996" s="1">
        <v>40400</v>
      </c>
      <c r="J1996" s="1" t="s">
        <v>235</v>
      </c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</row>
    <row r="1997" spans="1:63" x14ac:dyDescent="0.25">
      <c r="A1997">
        <v>81</v>
      </c>
      <c r="B1997" t="s">
        <v>8000</v>
      </c>
      <c r="C1997" s="1" t="s">
        <v>202</v>
      </c>
      <c r="D1997" t="s">
        <v>3686</v>
      </c>
      <c r="E1997" s="1" t="s">
        <v>462</v>
      </c>
      <c r="F1997" t="s">
        <v>741</v>
      </c>
      <c r="G1997" s="1" t="s">
        <v>3687</v>
      </c>
      <c r="H1997" s="1">
        <v>30947</v>
      </c>
      <c r="I1997" s="1">
        <v>38238</v>
      </c>
      <c r="J1997" s="1" t="s">
        <v>235</v>
      </c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 t="s">
        <v>200</v>
      </c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 t="s">
        <v>212</v>
      </c>
      <c r="BH1997" s="1"/>
      <c r="BI1997" s="1"/>
      <c r="BJ1997" s="1"/>
      <c r="BK1997" s="1"/>
    </row>
    <row r="1998" spans="1:63" x14ac:dyDescent="0.25">
      <c r="A1998">
        <v>81</v>
      </c>
      <c r="B1998" t="s">
        <v>8001</v>
      </c>
      <c r="C1998" s="1" t="s">
        <v>202</v>
      </c>
      <c r="D1998" t="s">
        <v>623</v>
      </c>
      <c r="E1998" s="1" t="s">
        <v>7917</v>
      </c>
      <c r="F1998" t="s">
        <v>730</v>
      </c>
      <c r="G1998" s="1" t="s">
        <v>8002</v>
      </c>
      <c r="H1998" s="1">
        <v>34117</v>
      </c>
      <c r="I1998" s="1">
        <v>41787</v>
      </c>
      <c r="J1998" s="1" t="s">
        <v>199</v>
      </c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</row>
    <row r="1999" spans="1:63" x14ac:dyDescent="0.25">
      <c r="A1999">
        <v>81</v>
      </c>
      <c r="B1999" t="s">
        <v>8003</v>
      </c>
      <c r="C1999" s="1" t="s">
        <v>202</v>
      </c>
      <c r="D1999" t="s">
        <v>657</v>
      </c>
      <c r="E1999" s="1" t="s">
        <v>2470</v>
      </c>
      <c r="F1999" t="s">
        <v>751</v>
      </c>
      <c r="G1999" s="1" t="s">
        <v>8004</v>
      </c>
      <c r="H1999" s="1">
        <v>27885</v>
      </c>
      <c r="I1999" s="1">
        <v>40724</v>
      </c>
      <c r="J1999" s="1" t="s">
        <v>235</v>
      </c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 t="s">
        <v>200</v>
      </c>
      <c r="BF1999" s="1"/>
      <c r="BG1999" s="1"/>
      <c r="BH1999" s="1"/>
      <c r="BI1999" s="1"/>
      <c r="BJ1999" s="1"/>
      <c r="BK1999" s="1"/>
    </row>
    <row r="2000" spans="1:63" x14ac:dyDescent="0.25">
      <c r="A2000">
        <v>81</v>
      </c>
      <c r="B2000" t="s">
        <v>8005</v>
      </c>
      <c r="C2000" s="1" t="s">
        <v>202</v>
      </c>
      <c r="D2000" t="s">
        <v>4448</v>
      </c>
      <c r="E2000" s="1" t="s">
        <v>600</v>
      </c>
      <c r="F2000" t="s">
        <v>8006</v>
      </c>
      <c r="G2000" s="1" t="s">
        <v>7110</v>
      </c>
      <c r="H2000" s="1">
        <v>13509</v>
      </c>
      <c r="I2000" s="1">
        <v>32219</v>
      </c>
      <c r="J2000" s="1" t="s">
        <v>199</v>
      </c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</row>
    <row r="2001" spans="1:63" x14ac:dyDescent="0.25">
      <c r="A2001">
        <v>81</v>
      </c>
      <c r="B2001" t="s">
        <v>8007</v>
      </c>
      <c r="C2001" s="1" t="s">
        <v>202</v>
      </c>
      <c r="D2001" t="s">
        <v>1505</v>
      </c>
      <c r="E2001" s="1" t="s">
        <v>834</v>
      </c>
      <c r="F2001" t="s">
        <v>1079</v>
      </c>
      <c r="G2001" s="1" t="s">
        <v>3901</v>
      </c>
      <c r="H2001" s="1">
        <v>27066</v>
      </c>
      <c r="I2001" s="1">
        <v>37711</v>
      </c>
      <c r="J2001" s="1" t="s">
        <v>235</v>
      </c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 t="s">
        <v>200</v>
      </c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</row>
    <row r="2002" spans="1:63" x14ac:dyDescent="0.25">
      <c r="A2002">
        <v>81</v>
      </c>
      <c r="B2002" t="s">
        <v>8008</v>
      </c>
      <c r="C2002" s="1" t="s">
        <v>202</v>
      </c>
      <c r="D2002" t="s">
        <v>3933</v>
      </c>
      <c r="E2002" s="1" t="s">
        <v>3229</v>
      </c>
      <c r="F2002" t="s">
        <v>1487</v>
      </c>
      <c r="G2002" s="1" t="s">
        <v>8009</v>
      </c>
      <c r="H2002" s="1">
        <v>32693</v>
      </c>
      <c r="I2002" s="1">
        <v>39364</v>
      </c>
      <c r="J2002" s="1" t="s">
        <v>235</v>
      </c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 t="s">
        <v>200</v>
      </c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</row>
    <row r="2003" spans="1:63" x14ac:dyDescent="0.25">
      <c r="A2003">
        <v>81</v>
      </c>
      <c r="B2003" t="s">
        <v>8010</v>
      </c>
      <c r="C2003" s="1" t="s">
        <v>202</v>
      </c>
      <c r="D2003" t="s">
        <v>3696</v>
      </c>
      <c r="E2003" s="1" t="s">
        <v>616</v>
      </c>
      <c r="F2003" t="s">
        <v>1193</v>
      </c>
      <c r="G2003" s="1" t="s">
        <v>8011</v>
      </c>
      <c r="H2003" s="1">
        <v>26556</v>
      </c>
      <c r="I2003" s="1">
        <v>41530</v>
      </c>
      <c r="J2003" s="1" t="s">
        <v>235</v>
      </c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</row>
    <row r="2004" spans="1:63" x14ac:dyDescent="0.25">
      <c r="A2004">
        <v>81</v>
      </c>
      <c r="B2004" t="s">
        <v>8012</v>
      </c>
      <c r="C2004" s="1" t="s">
        <v>202</v>
      </c>
      <c r="D2004" t="s">
        <v>679</v>
      </c>
      <c r="E2004" s="1" t="s">
        <v>563</v>
      </c>
      <c r="F2004" t="s">
        <v>525</v>
      </c>
      <c r="G2004" s="1" t="s">
        <v>8013</v>
      </c>
      <c r="H2004" s="1">
        <v>31761</v>
      </c>
      <c r="I2004" s="1">
        <v>42788</v>
      </c>
      <c r="J2004" s="1" t="s">
        <v>199</v>
      </c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 t="s">
        <v>212</v>
      </c>
      <c r="BH2004" s="1"/>
      <c r="BI2004" s="1"/>
      <c r="BJ2004" s="1"/>
      <c r="BK2004" s="1"/>
    </row>
    <row r="2005" spans="1:63" x14ac:dyDescent="0.25">
      <c r="A2005">
        <v>81</v>
      </c>
      <c r="B2005" t="s">
        <v>8014</v>
      </c>
      <c r="C2005" s="1" t="s">
        <v>202</v>
      </c>
      <c r="D2005" t="s">
        <v>8015</v>
      </c>
      <c r="E2005" s="1" t="s">
        <v>3311</v>
      </c>
      <c r="F2005" t="s">
        <v>741</v>
      </c>
      <c r="G2005" s="1" t="s">
        <v>8016</v>
      </c>
      <c r="H2005" s="1">
        <v>24872</v>
      </c>
      <c r="I2005" s="1">
        <v>41872</v>
      </c>
      <c r="J2005" s="1" t="s">
        <v>235</v>
      </c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</row>
    <row r="2006" spans="1:63" x14ac:dyDescent="0.25">
      <c r="A2006">
        <v>81</v>
      </c>
      <c r="B2006" t="s">
        <v>8017</v>
      </c>
      <c r="C2006" s="1" t="s">
        <v>202</v>
      </c>
      <c r="D2006" t="s">
        <v>849</v>
      </c>
      <c r="E2006" s="1" t="s">
        <v>574</v>
      </c>
      <c r="F2006" t="s">
        <v>859</v>
      </c>
      <c r="G2006" s="1" t="s">
        <v>8018</v>
      </c>
      <c r="H2006" s="1">
        <v>29938</v>
      </c>
      <c r="I2006" s="1">
        <v>40542</v>
      </c>
      <c r="J2006" s="1" t="s">
        <v>235</v>
      </c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</row>
    <row r="2007" spans="1:63" x14ac:dyDescent="0.25">
      <c r="A2007">
        <v>81</v>
      </c>
      <c r="B2007" t="s">
        <v>8019</v>
      </c>
      <c r="C2007" s="1" t="s">
        <v>202</v>
      </c>
      <c r="D2007" t="s">
        <v>3131</v>
      </c>
      <c r="E2007" s="1" t="s">
        <v>3229</v>
      </c>
      <c r="F2007" t="s">
        <v>8020</v>
      </c>
      <c r="G2007" s="1" t="s">
        <v>8021</v>
      </c>
      <c r="H2007" s="1">
        <v>32188</v>
      </c>
      <c r="I2007" s="1">
        <v>39035</v>
      </c>
      <c r="J2007" s="1" t="s">
        <v>199</v>
      </c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 t="s">
        <v>200</v>
      </c>
      <c r="BF2007" s="1"/>
      <c r="BG2007" s="1"/>
      <c r="BH2007" s="1"/>
      <c r="BI2007" s="1"/>
      <c r="BJ2007" s="1"/>
      <c r="BK2007" s="1"/>
    </row>
    <row r="2008" spans="1:63" x14ac:dyDescent="0.25">
      <c r="A2008">
        <v>81</v>
      </c>
      <c r="B2008" t="s">
        <v>8022</v>
      </c>
      <c r="C2008" s="1" t="s">
        <v>202</v>
      </c>
      <c r="D2008" t="s">
        <v>7245</v>
      </c>
      <c r="E2008" s="1" t="s">
        <v>3803</v>
      </c>
      <c r="F2008" t="s">
        <v>8023</v>
      </c>
      <c r="G2008" s="1" t="s">
        <v>8024</v>
      </c>
      <c r="H2008" s="1">
        <v>32948</v>
      </c>
      <c r="I2008" s="1">
        <v>39587</v>
      </c>
      <c r="J2008" s="1" t="s">
        <v>199</v>
      </c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 t="s">
        <v>200</v>
      </c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 t="s">
        <v>200</v>
      </c>
      <c r="BF2008" s="1"/>
      <c r="BG2008" s="1"/>
      <c r="BH2008" s="1"/>
      <c r="BI2008" s="1"/>
      <c r="BJ2008" s="1"/>
      <c r="BK2008" s="1"/>
    </row>
    <row r="2009" spans="1:63" x14ac:dyDescent="0.25">
      <c r="A2009">
        <v>81</v>
      </c>
      <c r="B2009" t="s">
        <v>8025</v>
      </c>
      <c r="C2009" s="1" t="s">
        <v>202</v>
      </c>
      <c r="D2009" t="s">
        <v>8026</v>
      </c>
      <c r="E2009" s="1" t="s">
        <v>8027</v>
      </c>
      <c r="G2009" s="1" t="s">
        <v>8028</v>
      </c>
      <c r="H2009" s="1">
        <v>32162</v>
      </c>
      <c r="I2009" s="1">
        <v>42265</v>
      </c>
      <c r="J2009" s="1" t="s">
        <v>235</v>
      </c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</row>
    <row r="2010" spans="1:63" x14ac:dyDescent="0.25">
      <c r="A2010">
        <v>81</v>
      </c>
      <c r="B2010" t="s">
        <v>8029</v>
      </c>
      <c r="C2010" s="1" t="s">
        <v>202</v>
      </c>
      <c r="D2010" t="s">
        <v>8030</v>
      </c>
      <c r="E2010" s="1" t="s">
        <v>5443</v>
      </c>
      <c r="F2010" t="s">
        <v>443</v>
      </c>
      <c r="G2010" s="1" t="s">
        <v>8031</v>
      </c>
      <c r="H2010" s="1">
        <v>34687</v>
      </c>
      <c r="I2010" s="1">
        <v>41263</v>
      </c>
      <c r="J2010" s="1" t="s">
        <v>199</v>
      </c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 t="s">
        <v>200</v>
      </c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</row>
    <row r="2011" spans="1:63" x14ac:dyDescent="0.25">
      <c r="A2011">
        <v>81</v>
      </c>
      <c r="B2011" t="s">
        <v>8032</v>
      </c>
      <c r="C2011" s="1" t="s">
        <v>202</v>
      </c>
      <c r="D2011" t="s">
        <v>8033</v>
      </c>
      <c r="E2011" s="1" t="s">
        <v>1855</v>
      </c>
      <c r="F2011" t="s">
        <v>849</v>
      </c>
      <c r="G2011" s="1" t="s">
        <v>8034</v>
      </c>
      <c r="H2011" s="1">
        <v>18378</v>
      </c>
      <c r="I2011" s="1">
        <v>30209</v>
      </c>
      <c r="J2011" s="1" t="s">
        <v>235</v>
      </c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 t="s">
        <v>200</v>
      </c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</row>
    <row r="2012" spans="1:63" x14ac:dyDescent="0.25">
      <c r="A2012">
        <v>81</v>
      </c>
      <c r="B2012" t="s">
        <v>8035</v>
      </c>
      <c r="C2012" s="1" t="s">
        <v>202</v>
      </c>
      <c r="D2012" t="s">
        <v>8036</v>
      </c>
      <c r="E2012" s="1" t="s">
        <v>4595</v>
      </c>
      <c r="F2012" t="s">
        <v>744</v>
      </c>
      <c r="G2012" s="1" t="s">
        <v>8037</v>
      </c>
      <c r="H2012" s="1">
        <v>32656</v>
      </c>
      <c r="I2012" s="1">
        <v>39036</v>
      </c>
      <c r="J2012" s="1" t="s">
        <v>199</v>
      </c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 t="s">
        <v>200</v>
      </c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 t="s">
        <v>212</v>
      </c>
      <c r="BH2012" s="1"/>
      <c r="BI2012" s="1"/>
      <c r="BJ2012" s="1"/>
      <c r="BK2012" s="1"/>
    </row>
    <row r="2013" spans="1:63" x14ac:dyDescent="0.25">
      <c r="A2013">
        <v>81</v>
      </c>
      <c r="B2013" t="s">
        <v>8038</v>
      </c>
      <c r="C2013" s="1" t="s">
        <v>202</v>
      </c>
      <c r="D2013" t="s">
        <v>5598</v>
      </c>
      <c r="E2013" s="1" t="s">
        <v>515</v>
      </c>
      <c r="F2013" t="s">
        <v>1057</v>
      </c>
      <c r="G2013" s="1" t="s">
        <v>8039</v>
      </c>
      <c r="H2013" s="1">
        <v>25387</v>
      </c>
      <c r="I2013" s="1">
        <v>41834</v>
      </c>
      <c r="J2013" s="1" t="s">
        <v>199</v>
      </c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</row>
    <row r="2014" spans="1:63" x14ac:dyDescent="0.25">
      <c r="A2014">
        <v>81</v>
      </c>
      <c r="B2014" t="s">
        <v>8040</v>
      </c>
      <c r="C2014" s="1" t="s">
        <v>202</v>
      </c>
      <c r="D2014" t="s">
        <v>8041</v>
      </c>
      <c r="E2014" s="1" t="s">
        <v>1396</v>
      </c>
      <c r="F2014" t="s">
        <v>730</v>
      </c>
      <c r="G2014" s="1" t="s">
        <v>8042</v>
      </c>
      <c r="H2014" s="1">
        <v>15668</v>
      </c>
      <c r="I2014" s="1">
        <v>40851</v>
      </c>
      <c r="J2014" s="1" t="s">
        <v>235</v>
      </c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</row>
    <row r="2015" spans="1:63" x14ac:dyDescent="0.25">
      <c r="A2015">
        <v>81</v>
      </c>
      <c r="B2015" t="s">
        <v>8043</v>
      </c>
      <c r="C2015" s="1" t="s">
        <v>202</v>
      </c>
      <c r="D2015" t="s">
        <v>572</v>
      </c>
      <c r="E2015" s="1" t="s">
        <v>3273</v>
      </c>
      <c r="F2015" t="s">
        <v>825</v>
      </c>
      <c r="G2015" s="1" t="s">
        <v>8044</v>
      </c>
      <c r="H2015" s="1">
        <v>32132</v>
      </c>
      <c r="I2015" s="1">
        <v>42731</v>
      </c>
      <c r="J2015" s="1" t="s">
        <v>235</v>
      </c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</row>
    <row r="2016" spans="1:63" x14ac:dyDescent="0.25">
      <c r="A2016">
        <v>81</v>
      </c>
      <c r="B2016" t="s">
        <v>8045</v>
      </c>
      <c r="C2016" s="1" t="s">
        <v>202</v>
      </c>
      <c r="D2016" t="s">
        <v>8046</v>
      </c>
      <c r="E2016" s="1" t="s">
        <v>503</v>
      </c>
      <c r="F2016" t="s">
        <v>730</v>
      </c>
      <c r="G2016" s="1" t="s">
        <v>8047</v>
      </c>
      <c r="H2016" s="1">
        <v>31744</v>
      </c>
      <c r="I2016" s="1">
        <v>42656</v>
      </c>
      <c r="J2016" s="1" t="s">
        <v>235</v>
      </c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 t="s">
        <v>200</v>
      </c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 t="s">
        <v>200</v>
      </c>
      <c r="BF2016" s="1"/>
      <c r="BG2016" s="1"/>
      <c r="BH2016" s="1"/>
      <c r="BI2016" s="1"/>
      <c r="BJ2016" s="1"/>
      <c r="BK2016" s="1"/>
    </row>
    <row r="2017" spans="1:63" x14ac:dyDescent="0.25">
      <c r="A2017">
        <v>81</v>
      </c>
      <c r="B2017" t="s">
        <v>8048</v>
      </c>
      <c r="C2017" s="1" t="s">
        <v>202</v>
      </c>
      <c r="D2017" t="s">
        <v>2669</v>
      </c>
      <c r="E2017" s="1" t="s">
        <v>8049</v>
      </c>
      <c r="F2017" t="s">
        <v>201</v>
      </c>
      <c r="G2017" s="1" t="s">
        <v>2620</v>
      </c>
      <c r="H2017" s="1">
        <v>34715</v>
      </c>
      <c r="I2017" s="1">
        <v>41396</v>
      </c>
      <c r="J2017" s="1" t="s">
        <v>235</v>
      </c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</row>
    <row r="2018" spans="1:63" x14ac:dyDescent="0.25">
      <c r="A2018">
        <v>81</v>
      </c>
      <c r="B2018" t="s">
        <v>1990</v>
      </c>
      <c r="C2018" s="1" t="s">
        <v>202</v>
      </c>
      <c r="D2018" t="s">
        <v>1991</v>
      </c>
      <c r="E2018" s="1" t="s">
        <v>1754</v>
      </c>
      <c r="F2018" t="s">
        <v>744</v>
      </c>
      <c r="G2018" s="1" t="s">
        <v>1992</v>
      </c>
      <c r="H2018" s="1">
        <v>25715</v>
      </c>
      <c r="I2018" s="1">
        <v>41291</v>
      </c>
      <c r="J2018" s="1" t="s">
        <v>199</v>
      </c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 t="s">
        <v>200</v>
      </c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</row>
    <row r="2019" spans="1:63" x14ac:dyDescent="0.25">
      <c r="A2019">
        <v>81</v>
      </c>
      <c r="B2019" t="s">
        <v>8050</v>
      </c>
      <c r="C2019" s="1" t="s">
        <v>202</v>
      </c>
      <c r="D2019" t="s">
        <v>4156</v>
      </c>
      <c r="E2019" s="1" t="s">
        <v>899</v>
      </c>
      <c r="F2019" t="s">
        <v>552</v>
      </c>
      <c r="G2019" s="1" t="s">
        <v>8051</v>
      </c>
      <c r="H2019" s="1">
        <v>33883</v>
      </c>
      <c r="I2019" s="1">
        <v>40455</v>
      </c>
      <c r="J2019" s="1" t="s">
        <v>199</v>
      </c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 t="s">
        <v>200</v>
      </c>
      <c r="AQ2019" s="1" t="s">
        <v>201</v>
      </c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</row>
    <row r="2020" spans="1:63" x14ac:dyDescent="0.25">
      <c r="A2020">
        <v>81</v>
      </c>
      <c r="B2020" t="s">
        <v>8052</v>
      </c>
      <c r="C2020" s="1" t="s">
        <v>219</v>
      </c>
      <c r="D2020" t="s">
        <v>600</v>
      </c>
      <c r="E2020" s="1" t="s">
        <v>4035</v>
      </c>
      <c r="G2020" s="1" t="s">
        <v>8053</v>
      </c>
      <c r="H2020" s="1">
        <v>29397</v>
      </c>
      <c r="I2020" s="1">
        <v>35886</v>
      </c>
      <c r="J2020" s="1" t="s">
        <v>235</v>
      </c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 t="s">
        <v>200</v>
      </c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 t="s">
        <v>200</v>
      </c>
      <c r="BF2020" s="1"/>
      <c r="BG2020" s="1" t="s">
        <v>212</v>
      </c>
      <c r="BH2020" s="1"/>
      <c r="BI2020" s="1"/>
      <c r="BJ2020" s="1"/>
      <c r="BK2020" s="1"/>
    </row>
    <row r="2021" spans="1:63" x14ac:dyDescent="0.25">
      <c r="A2021">
        <v>81</v>
      </c>
      <c r="B2021" t="s">
        <v>8054</v>
      </c>
      <c r="C2021" s="1" t="s">
        <v>219</v>
      </c>
      <c r="D2021" t="s">
        <v>6748</v>
      </c>
      <c r="E2021" s="1" t="s">
        <v>3743</v>
      </c>
      <c r="F2021" t="s">
        <v>816</v>
      </c>
      <c r="G2021" s="1" t="s">
        <v>6749</v>
      </c>
      <c r="H2021" s="1">
        <v>24408</v>
      </c>
      <c r="I2021" s="1">
        <v>41942</v>
      </c>
      <c r="J2021" s="1" t="s">
        <v>235</v>
      </c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</row>
    <row r="2022" spans="1:63" x14ac:dyDescent="0.25">
      <c r="A2022">
        <v>81</v>
      </c>
      <c r="B2022" t="s">
        <v>8055</v>
      </c>
      <c r="C2022" s="1" t="s">
        <v>219</v>
      </c>
      <c r="D2022" t="s">
        <v>676</v>
      </c>
      <c r="E2022" s="1" t="s">
        <v>491</v>
      </c>
      <c r="F2022" t="s">
        <v>1143</v>
      </c>
      <c r="G2022" s="1" t="s">
        <v>8056</v>
      </c>
      <c r="H2022" s="1">
        <v>10373</v>
      </c>
      <c r="I2022" s="1">
        <v>42185</v>
      </c>
      <c r="J2022" s="1" t="s">
        <v>235</v>
      </c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 t="s">
        <v>200</v>
      </c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</row>
    <row r="2023" spans="1:63" x14ac:dyDescent="0.25">
      <c r="A2023">
        <v>81</v>
      </c>
      <c r="B2023" t="s">
        <v>8057</v>
      </c>
      <c r="C2023" s="1" t="s">
        <v>219</v>
      </c>
      <c r="D2023" t="s">
        <v>8058</v>
      </c>
      <c r="E2023" s="1" t="s">
        <v>503</v>
      </c>
      <c r="F2023" t="s">
        <v>287</v>
      </c>
      <c r="G2023" s="1" t="s">
        <v>7130</v>
      </c>
      <c r="H2023" s="1">
        <v>26310</v>
      </c>
      <c r="I2023" s="1">
        <v>38174</v>
      </c>
      <c r="J2023" s="1" t="s">
        <v>235</v>
      </c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 t="s">
        <v>200</v>
      </c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</row>
    <row r="2024" spans="1:63" x14ac:dyDescent="0.25">
      <c r="A2024">
        <v>81</v>
      </c>
      <c r="B2024" t="s">
        <v>8059</v>
      </c>
      <c r="C2024" s="1" t="s">
        <v>219</v>
      </c>
      <c r="D2024" t="s">
        <v>8060</v>
      </c>
      <c r="E2024" s="1" t="s">
        <v>493</v>
      </c>
      <c r="F2024" t="s">
        <v>2456</v>
      </c>
      <c r="G2024" s="1" t="s">
        <v>8061</v>
      </c>
      <c r="H2024" s="1">
        <v>24897</v>
      </c>
      <c r="I2024" s="1">
        <v>40736</v>
      </c>
      <c r="J2024" s="1" t="s">
        <v>235</v>
      </c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 t="s">
        <v>200</v>
      </c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 t="s">
        <v>200</v>
      </c>
      <c r="BF2024" s="1"/>
      <c r="BG2024" s="1"/>
      <c r="BH2024" s="1"/>
      <c r="BI2024" s="1"/>
      <c r="BJ2024" s="1"/>
      <c r="BK2024" s="1"/>
    </row>
    <row r="2025" spans="1:63" x14ac:dyDescent="0.25">
      <c r="A2025">
        <v>81</v>
      </c>
      <c r="B2025" t="s">
        <v>8062</v>
      </c>
      <c r="C2025" s="1" t="s">
        <v>219</v>
      </c>
      <c r="D2025" t="s">
        <v>765</v>
      </c>
      <c r="E2025" s="1" t="s">
        <v>8063</v>
      </c>
      <c r="G2025" s="1" t="s">
        <v>8064</v>
      </c>
      <c r="H2025" s="1">
        <v>13402</v>
      </c>
      <c r="I2025" s="1">
        <v>41504</v>
      </c>
      <c r="J2025" s="1" t="s">
        <v>235</v>
      </c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</row>
    <row r="2026" spans="1:63" x14ac:dyDescent="0.25">
      <c r="A2026">
        <v>81</v>
      </c>
      <c r="B2026" t="s">
        <v>8065</v>
      </c>
      <c r="C2026" s="1" t="s">
        <v>219</v>
      </c>
      <c r="D2026" t="s">
        <v>8066</v>
      </c>
      <c r="E2026" s="1" t="s">
        <v>8067</v>
      </c>
      <c r="F2026" t="s">
        <v>2456</v>
      </c>
      <c r="G2026" s="1" t="s">
        <v>8068</v>
      </c>
      <c r="H2026" s="1">
        <v>17701</v>
      </c>
      <c r="I2026" s="1">
        <v>35325</v>
      </c>
      <c r="J2026" s="1" t="s">
        <v>235</v>
      </c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 t="s">
        <v>200</v>
      </c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</row>
    <row r="2027" spans="1:63" x14ac:dyDescent="0.25">
      <c r="A2027">
        <v>81</v>
      </c>
      <c r="B2027" t="s">
        <v>8069</v>
      </c>
      <c r="C2027" s="1" t="s">
        <v>219</v>
      </c>
      <c r="D2027" t="s">
        <v>2485</v>
      </c>
      <c r="E2027" s="1" t="s">
        <v>2585</v>
      </c>
      <c r="F2027" t="s">
        <v>741</v>
      </c>
      <c r="G2027" s="1" t="s">
        <v>8070</v>
      </c>
      <c r="H2027" s="1">
        <v>31966</v>
      </c>
      <c r="I2027" s="1">
        <v>38581</v>
      </c>
      <c r="J2027" s="1" t="s">
        <v>235</v>
      </c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 t="s">
        <v>200</v>
      </c>
      <c r="BF2027" s="1"/>
      <c r="BG2027" s="1" t="s">
        <v>212</v>
      </c>
      <c r="BH2027" s="1"/>
      <c r="BI2027" s="1"/>
      <c r="BJ2027" s="1"/>
      <c r="BK2027" s="1"/>
    </row>
    <row r="2028" spans="1:63" x14ac:dyDescent="0.25">
      <c r="A2028">
        <v>81</v>
      </c>
      <c r="B2028" t="s">
        <v>8071</v>
      </c>
      <c r="C2028" s="1" t="s">
        <v>219</v>
      </c>
      <c r="D2028" t="s">
        <v>8072</v>
      </c>
      <c r="E2028" s="1" t="s">
        <v>3743</v>
      </c>
      <c r="F2028" t="s">
        <v>751</v>
      </c>
      <c r="G2028" s="1" t="s">
        <v>8073</v>
      </c>
      <c r="H2028" s="1">
        <v>22271</v>
      </c>
      <c r="I2028" s="1">
        <v>38651</v>
      </c>
      <c r="J2028" s="1" t="s">
        <v>235</v>
      </c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 t="s">
        <v>200</v>
      </c>
      <c r="AK2028" s="1"/>
      <c r="AL2028" s="1"/>
      <c r="AM2028" s="1"/>
      <c r="AN2028" s="1"/>
      <c r="AO2028" s="1"/>
      <c r="AP2028" s="1" t="s">
        <v>200</v>
      </c>
      <c r="AQ2028" s="1"/>
      <c r="AR2028" s="1"/>
      <c r="AS2028" s="1"/>
      <c r="AT2028" s="1"/>
      <c r="AU2028" s="1" t="s">
        <v>200</v>
      </c>
      <c r="AV2028" s="1"/>
      <c r="AW2028" s="1"/>
      <c r="AX2028" s="1"/>
      <c r="AY2028" s="1" t="s">
        <v>200</v>
      </c>
      <c r="AZ2028" s="1"/>
      <c r="BA2028" s="1"/>
      <c r="BB2028" s="1"/>
      <c r="BC2028" s="1"/>
      <c r="BD2028" s="1"/>
      <c r="BE2028" s="1" t="s">
        <v>200</v>
      </c>
      <c r="BF2028" s="1"/>
      <c r="BG2028" s="1" t="s">
        <v>212</v>
      </c>
      <c r="BH2028" s="1" t="s">
        <v>200</v>
      </c>
      <c r="BI2028" s="1" t="s">
        <v>212</v>
      </c>
      <c r="BJ2028" s="1"/>
      <c r="BK2028" s="1"/>
    </row>
    <row r="2029" spans="1:63" x14ac:dyDescent="0.25">
      <c r="A2029">
        <v>81</v>
      </c>
      <c r="B2029" t="s">
        <v>8074</v>
      </c>
      <c r="C2029" s="1" t="s">
        <v>219</v>
      </c>
      <c r="D2029" t="s">
        <v>8072</v>
      </c>
      <c r="E2029" s="1" t="s">
        <v>616</v>
      </c>
      <c r="F2029" t="s">
        <v>751</v>
      </c>
      <c r="G2029" s="1" t="s">
        <v>8073</v>
      </c>
      <c r="H2029" s="1">
        <v>22591</v>
      </c>
      <c r="I2029" s="1">
        <v>38664</v>
      </c>
      <c r="J2029" s="1" t="s">
        <v>235</v>
      </c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 t="s">
        <v>200</v>
      </c>
      <c r="AK2029" s="1"/>
      <c r="AL2029" s="1"/>
      <c r="AM2029" s="1"/>
      <c r="AN2029" s="1"/>
      <c r="AO2029" s="1"/>
      <c r="AP2029" s="1" t="s">
        <v>200</v>
      </c>
      <c r="AQ2029" s="1"/>
      <c r="AR2029" s="1"/>
      <c r="AS2029" s="1"/>
      <c r="AT2029" s="1"/>
      <c r="AU2029" s="1" t="s">
        <v>200</v>
      </c>
      <c r="AV2029" s="1"/>
      <c r="AW2029" s="1"/>
      <c r="AX2029" s="1"/>
      <c r="AY2029" s="1" t="s">
        <v>200</v>
      </c>
      <c r="AZ2029" s="1"/>
      <c r="BA2029" s="1"/>
      <c r="BB2029" s="1"/>
      <c r="BC2029" s="1"/>
      <c r="BD2029" s="1"/>
      <c r="BE2029" s="1" t="s">
        <v>200</v>
      </c>
      <c r="BF2029" s="1"/>
      <c r="BG2029" s="1" t="s">
        <v>212</v>
      </c>
      <c r="BH2029" s="1" t="s">
        <v>200</v>
      </c>
      <c r="BI2029" s="1" t="s">
        <v>212</v>
      </c>
      <c r="BJ2029" s="1"/>
      <c r="BK2029" s="1"/>
    </row>
    <row r="2030" spans="1:63" x14ac:dyDescent="0.25">
      <c r="A2030">
        <v>81</v>
      </c>
      <c r="B2030" t="s">
        <v>8075</v>
      </c>
      <c r="C2030" s="1" t="s">
        <v>219</v>
      </c>
      <c r="D2030" t="s">
        <v>8076</v>
      </c>
      <c r="E2030" s="1" t="s">
        <v>8077</v>
      </c>
      <c r="F2030" t="s">
        <v>1340</v>
      </c>
      <c r="G2030" s="1" t="s">
        <v>8078</v>
      </c>
      <c r="H2030" s="1">
        <v>29194</v>
      </c>
      <c r="I2030" s="1">
        <v>38293</v>
      </c>
      <c r="J2030" s="1" t="s">
        <v>235</v>
      </c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 t="s">
        <v>200</v>
      </c>
      <c r="AP2030" s="1" t="s">
        <v>200</v>
      </c>
      <c r="AQ2030" s="1"/>
      <c r="AR2030" s="1" t="s">
        <v>200</v>
      </c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 t="s">
        <v>200</v>
      </c>
      <c r="BF2030" s="1"/>
      <c r="BG2030" s="1"/>
      <c r="BH2030" s="1"/>
      <c r="BI2030" s="1"/>
      <c r="BJ2030" s="1"/>
      <c r="BK2030" s="1"/>
    </row>
    <row r="2031" spans="1:63" x14ac:dyDescent="0.25">
      <c r="A2031">
        <v>81</v>
      </c>
      <c r="B2031" t="s">
        <v>8079</v>
      </c>
      <c r="C2031" s="1" t="s">
        <v>219</v>
      </c>
      <c r="D2031" t="s">
        <v>8080</v>
      </c>
      <c r="E2031" s="1" t="s">
        <v>574</v>
      </c>
      <c r="F2031" t="s">
        <v>855</v>
      </c>
      <c r="G2031" s="1" t="s">
        <v>8081</v>
      </c>
      <c r="H2031" s="1">
        <v>32105</v>
      </c>
      <c r="I2031" s="1">
        <v>38769</v>
      </c>
      <c r="J2031" s="1" t="s">
        <v>235</v>
      </c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 t="s">
        <v>200</v>
      </c>
      <c r="BF2031" s="1"/>
      <c r="BG2031" s="1"/>
      <c r="BH2031" s="1"/>
      <c r="BI2031" s="1"/>
      <c r="BJ2031" s="1"/>
      <c r="BK2031" s="1"/>
    </row>
    <row r="2032" spans="1:63" x14ac:dyDescent="0.25">
      <c r="A2032">
        <v>81</v>
      </c>
      <c r="B2032" t="s">
        <v>8082</v>
      </c>
      <c r="C2032" s="1" t="s">
        <v>219</v>
      </c>
      <c r="D2032" t="s">
        <v>600</v>
      </c>
      <c r="E2032" s="1" t="s">
        <v>2858</v>
      </c>
      <c r="F2032" t="s">
        <v>570</v>
      </c>
      <c r="G2032" s="1" t="s">
        <v>8083</v>
      </c>
      <c r="H2032" s="1">
        <v>32113</v>
      </c>
      <c r="I2032" s="1">
        <v>38810</v>
      </c>
      <c r="J2032" s="1" t="s">
        <v>235</v>
      </c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 t="s">
        <v>200</v>
      </c>
      <c r="AQ2032" s="1" t="s">
        <v>201</v>
      </c>
      <c r="AR2032" s="1"/>
      <c r="AS2032" s="1"/>
      <c r="AT2032" s="1"/>
      <c r="AU2032" s="1" t="s">
        <v>200</v>
      </c>
      <c r="AV2032" s="1"/>
      <c r="AW2032" s="1"/>
      <c r="AX2032" s="1"/>
      <c r="AY2032" s="1"/>
      <c r="AZ2032" s="1"/>
      <c r="BA2032" s="1"/>
      <c r="BB2032" s="1"/>
      <c r="BC2032" s="1"/>
      <c r="BD2032" s="1"/>
      <c r="BE2032" s="1" t="s">
        <v>200</v>
      </c>
      <c r="BF2032" s="1"/>
      <c r="BG2032" s="1"/>
      <c r="BH2032" s="1"/>
      <c r="BI2032" s="1"/>
      <c r="BJ2032" s="1"/>
      <c r="BK2032" s="1"/>
    </row>
    <row r="2033" spans="1:63" x14ac:dyDescent="0.25">
      <c r="A2033">
        <v>81</v>
      </c>
      <c r="B2033" t="s">
        <v>8084</v>
      </c>
      <c r="C2033" s="1" t="s">
        <v>219</v>
      </c>
      <c r="D2033" t="s">
        <v>8085</v>
      </c>
      <c r="E2033" s="1" t="s">
        <v>8086</v>
      </c>
      <c r="F2033" t="s">
        <v>816</v>
      </c>
      <c r="G2033" s="1" t="s">
        <v>8087</v>
      </c>
      <c r="H2033" s="1">
        <v>22191</v>
      </c>
      <c r="I2033" s="1">
        <v>38830</v>
      </c>
      <c r="J2033" s="1" t="s">
        <v>235</v>
      </c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 t="s">
        <v>200</v>
      </c>
      <c r="BD2033" s="1"/>
      <c r="BE2033" s="1" t="s">
        <v>200</v>
      </c>
      <c r="BF2033" s="1"/>
      <c r="BG2033" s="1" t="s">
        <v>212</v>
      </c>
      <c r="BH2033" s="1" t="s">
        <v>200</v>
      </c>
      <c r="BI2033" s="1" t="s">
        <v>201</v>
      </c>
      <c r="BJ2033" s="1"/>
      <c r="BK2033" s="1"/>
    </row>
    <row r="2034" spans="1:63" x14ac:dyDescent="0.25">
      <c r="A2034">
        <v>81</v>
      </c>
      <c r="B2034" t="s">
        <v>8088</v>
      </c>
      <c r="C2034" s="1" t="s">
        <v>219</v>
      </c>
      <c r="D2034" t="s">
        <v>8089</v>
      </c>
      <c r="E2034" s="1" t="s">
        <v>1519</v>
      </c>
      <c r="F2034" t="s">
        <v>1193</v>
      </c>
      <c r="G2034" s="1" t="s">
        <v>8090</v>
      </c>
      <c r="H2034" s="1">
        <v>24208</v>
      </c>
      <c r="I2034" s="1">
        <v>38839</v>
      </c>
      <c r="J2034" s="1" t="s">
        <v>235</v>
      </c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 t="s">
        <v>200</v>
      </c>
      <c r="AH2034" s="1"/>
      <c r="AI2034" s="1"/>
      <c r="AJ2034" s="1" t="s">
        <v>200</v>
      </c>
      <c r="AK2034" s="1" t="s">
        <v>212</v>
      </c>
      <c r="AL2034" s="1"/>
      <c r="AM2034" s="1"/>
      <c r="AN2034" s="1"/>
      <c r="AO2034" s="1"/>
      <c r="AP2034" s="1" t="s">
        <v>200</v>
      </c>
      <c r="AQ2034" s="1" t="s">
        <v>212</v>
      </c>
      <c r="AR2034" s="1" t="s">
        <v>200</v>
      </c>
      <c r="AS2034" s="1"/>
      <c r="AT2034" s="1"/>
      <c r="AU2034" s="1" t="s">
        <v>200</v>
      </c>
      <c r="AV2034" s="1"/>
      <c r="AW2034" s="1"/>
      <c r="AX2034" s="1"/>
      <c r="AY2034" s="1" t="s">
        <v>200</v>
      </c>
      <c r="AZ2034" s="1"/>
      <c r="BA2034" s="1"/>
      <c r="BB2034" s="1"/>
      <c r="BC2034" s="1"/>
      <c r="BD2034" s="1"/>
      <c r="BE2034" s="1" t="s">
        <v>200</v>
      </c>
      <c r="BF2034" s="1"/>
      <c r="BG2034" s="1" t="s">
        <v>212</v>
      </c>
      <c r="BH2034" s="1"/>
      <c r="BI2034" s="1"/>
      <c r="BJ2034" s="1"/>
      <c r="BK2034" s="1"/>
    </row>
    <row r="2035" spans="1:63" x14ac:dyDescent="0.25">
      <c r="A2035">
        <v>81</v>
      </c>
      <c r="B2035" t="s">
        <v>8091</v>
      </c>
      <c r="C2035" s="1" t="s">
        <v>219</v>
      </c>
      <c r="D2035" t="s">
        <v>7778</v>
      </c>
      <c r="E2035" s="1" t="s">
        <v>518</v>
      </c>
      <c r="F2035" t="s">
        <v>741</v>
      </c>
      <c r="G2035" s="1" t="s">
        <v>8092</v>
      </c>
      <c r="H2035" s="1">
        <v>22742</v>
      </c>
      <c r="I2035" s="1">
        <v>40822</v>
      </c>
      <c r="J2035" s="1" t="s">
        <v>235</v>
      </c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</row>
    <row r="2036" spans="1:63" x14ac:dyDescent="0.25">
      <c r="A2036">
        <v>81</v>
      </c>
      <c r="B2036" t="s">
        <v>8093</v>
      </c>
      <c r="C2036" s="1" t="s">
        <v>219</v>
      </c>
      <c r="D2036" t="s">
        <v>8094</v>
      </c>
      <c r="E2036" s="1" t="s">
        <v>8095</v>
      </c>
      <c r="F2036" t="s">
        <v>212</v>
      </c>
      <c r="G2036" s="1" t="s">
        <v>8096</v>
      </c>
      <c r="H2036" s="1">
        <v>22210</v>
      </c>
      <c r="I2036" s="1">
        <v>33882</v>
      </c>
      <c r="J2036" s="1" t="s">
        <v>235</v>
      </c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</row>
    <row r="2037" spans="1:63" x14ac:dyDescent="0.25">
      <c r="A2037">
        <v>81</v>
      </c>
      <c r="B2037" t="s">
        <v>8097</v>
      </c>
      <c r="C2037" s="1" t="s">
        <v>219</v>
      </c>
      <c r="D2037" t="s">
        <v>8098</v>
      </c>
      <c r="E2037" s="1" t="s">
        <v>592</v>
      </c>
      <c r="F2037" t="s">
        <v>461</v>
      </c>
      <c r="G2037" s="1" t="s">
        <v>8099</v>
      </c>
      <c r="H2037" s="1">
        <v>6977</v>
      </c>
      <c r="I2037" s="1">
        <v>33547</v>
      </c>
      <c r="J2037" s="1" t="s">
        <v>235</v>
      </c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</row>
    <row r="2038" spans="1:63" x14ac:dyDescent="0.25">
      <c r="A2038">
        <v>81</v>
      </c>
      <c r="B2038" t="s">
        <v>324</v>
      </c>
      <c r="C2038" s="1" t="s">
        <v>219</v>
      </c>
      <c r="D2038" t="s">
        <v>4820</v>
      </c>
      <c r="E2038" s="1" t="s">
        <v>459</v>
      </c>
      <c r="F2038" t="s">
        <v>1193</v>
      </c>
      <c r="G2038" s="1" t="s">
        <v>8100</v>
      </c>
      <c r="H2038" s="1">
        <v>20788</v>
      </c>
      <c r="I2038" s="1">
        <v>42189</v>
      </c>
      <c r="J2038" s="1" t="s">
        <v>235</v>
      </c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 t="s">
        <v>200</v>
      </c>
      <c r="BF2038" s="1"/>
      <c r="BG2038" s="1"/>
      <c r="BH2038" s="1"/>
      <c r="BI2038" s="1"/>
      <c r="BJ2038" s="1"/>
      <c r="BK2038" s="1"/>
    </row>
    <row r="2039" spans="1:63" x14ac:dyDescent="0.25">
      <c r="A2039">
        <v>81</v>
      </c>
      <c r="B2039" t="s">
        <v>8101</v>
      </c>
      <c r="C2039" s="1" t="s">
        <v>219</v>
      </c>
      <c r="D2039" t="s">
        <v>8102</v>
      </c>
      <c r="E2039" s="1" t="s">
        <v>8103</v>
      </c>
      <c r="F2039" t="s">
        <v>8104</v>
      </c>
      <c r="G2039" s="1" t="s">
        <v>6886</v>
      </c>
      <c r="H2039" s="1">
        <v>33587</v>
      </c>
      <c r="I2039" s="1">
        <v>42789</v>
      </c>
      <c r="J2039" s="1" t="s">
        <v>235</v>
      </c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</row>
    <row r="2040" spans="1:63" x14ac:dyDescent="0.25">
      <c r="A2040">
        <v>81</v>
      </c>
      <c r="B2040" t="s">
        <v>8105</v>
      </c>
      <c r="C2040" s="1" t="s">
        <v>219</v>
      </c>
      <c r="D2040" t="s">
        <v>8106</v>
      </c>
      <c r="E2040" s="1" t="s">
        <v>8107</v>
      </c>
      <c r="F2040" t="s">
        <v>201</v>
      </c>
      <c r="G2040" s="1" t="s">
        <v>5278</v>
      </c>
      <c r="H2040" s="1">
        <v>24258</v>
      </c>
      <c r="I2040" s="1">
        <v>42190</v>
      </c>
      <c r="J2040" s="1" t="s">
        <v>235</v>
      </c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 t="s">
        <v>200</v>
      </c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 t="s">
        <v>200</v>
      </c>
      <c r="BI2040" s="1"/>
      <c r="BJ2040" s="1"/>
      <c r="BK2040" s="1" t="s">
        <v>200</v>
      </c>
    </row>
    <row r="2041" spans="1:63" x14ac:dyDescent="0.25">
      <c r="A2041">
        <v>81</v>
      </c>
      <c r="B2041" t="s">
        <v>8108</v>
      </c>
      <c r="C2041" s="1" t="s">
        <v>219</v>
      </c>
      <c r="D2041" t="s">
        <v>8109</v>
      </c>
      <c r="E2041" s="1" t="s">
        <v>3121</v>
      </c>
      <c r="F2041" t="s">
        <v>287</v>
      </c>
      <c r="G2041" s="1" t="s">
        <v>8110</v>
      </c>
      <c r="H2041" s="1">
        <v>20270</v>
      </c>
      <c r="I2041" s="1">
        <v>41454</v>
      </c>
      <c r="J2041" s="1" t="s">
        <v>235</v>
      </c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</row>
    <row r="2042" spans="1:63" x14ac:dyDescent="0.25">
      <c r="A2042">
        <v>81</v>
      </c>
      <c r="B2042" t="s">
        <v>8111</v>
      </c>
      <c r="C2042" s="1" t="s">
        <v>219</v>
      </c>
      <c r="D2042" t="s">
        <v>2924</v>
      </c>
      <c r="E2042" s="1" t="s">
        <v>815</v>
      </c>
      <c r="F2042" t="s">
        <v>751</v>
      </c>
      <c r="G2042" s="1" t="s">
        <v>8112</v>
      </c>
      <c r="H2042" s="1">
        <v>32770</v>
      </c>
      <c r="I2042" s="1">
        <v>41696</v>
      </c>
      <c r="J2042" s="1" t="s">
        <v>235</v>
      </c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</row>
    <row r="2043" spans="1:63" x14ac:dyDescent="0.25">
      <c r="A2043">
        <v>81</v>
      </c>
      <c r="B2043" t="s">
        <v>8113</v>
      </c>
      <c r="C2043" s="1" t="s">
        <v>219</v>
      </c>
      <c r="D2043" t="s">
        <v>3108</v>
      </c>
      <c r="E2043" s="1" t="s">
        <v>494</v>
      </c>
      <c r="F2043" t="s">
        <v>1079</v>
      </c>
      <c r="G2043" s="1" t="s">
        <v>8114</v>
      </c>
      <c r="H2043" s="1">
        <v>24191</v>
      </c>
      <c r="I2043" s="1">
        <v>42212</v>
      </c>
      <c r="J2043" s="1" t="s">
        <v>235</v>
      </c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</row>
    <row r="2044" spans="1:63" x14ac:dyDescent="0.25">
      <c r="A2044">
        <v>81</v>
      </c>
      <c r="B2044" t="s">
        <v>8115</v>
      </c>
      <c r="C2044" s="1" t="s">
        <v>202</v>
      </c>
      <c r="D2044" t="s">
        <v>3108</v>
      </c>
      <c r="E2044" s="1" t="s">
        <v>439</v>
      </c>
      <c r="F2044" t="s">
        <v>825</v>
      </c>
      <c r="G2044" s="1" t="s">
        <v>8116</v>
      </c>
      <c r="H2044" s="1">
        <v>30478</v>
      </c>
      <c r="I2044" s="1">
        <v>38238</v>
      </c>
      <c r="J2044" s="1" t="s">
        <v>235</v>
      </c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</row>
    <row r="2045" spans="1:63" x14ac:dyDescent="0.25">
      <c r="A2045">
        <v>81</v>
      </c>
      <c r="B2045" t="s">
        <v>8117</v>
      </c>
      <c r="C2045" s="1" t="s">
        <v>202</v>
      </c>
      <c r="D2045" t="s">
        <v>8118</v>
      </c>
      <c r="E2045" s="1" t="s">
        <v>544</v>
      </c>
      <c r="F2045" t="s">
        <v>855</v>
      </c>
      <c r="G2045" s="1" t="s">
        <v>8119</v>
      </c>
      <c r="H2045" s="1">
        <v>31862</v>
      </c>
      <c r="I2045" s="1">
        <v>40094</v>
      </c>
      <c r="J2045" s="1" t="s">
        <v>235</v>
      </c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</row>
    <row r="2046" spans="1:63" x14ac:dyDescent="0.25">
      <c r="A2046">
        <v>81</v>
      </c>
      <c r="B2046" t="s">
        <v>8120</v>
      </c>
      <c r="C2046" s="1" t="s">
        <v>202</v>
      </c>
      <c r="D2046" t="s">
        <v>1310</v>
      </c>
      <c r="E2046" s="1" t="s">
        <v>8121</v>
      </c>
      <c r="F2046" t="s">
        <v>741</v>
      </c>
      <c r="G2046" s="1" t="s">
        <v>4061</v>
      </c>
      <c r="H2046" s="1">
        <v>33849</v>
      </c>
      <c r="I2046" s="1">
        <v>42440</v>
      </c>
      <c r="J2046" s="1" t="s">
        <v>235</v>
      </c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</row>
    <row r="2047" spans="1:63" x14ac:dyDescent="0.25">
      <c r="A2047">
        <v>81</v>
      </c>
      <c r="B2047" t="s">
        <v>8122</v>
      </c>
      <c r="C2047" s="1" t="s">
        <v>202</v>
      </c>
      <c r="D2047" t="s">
        <v>8123</v>
      </c>
      <c r="E2047" s="1" t="s">
        <v>597</v>
      </c>
      <c r="F2047" t="s">
        <v>730</v>
      </c>
      <c r="G2047" s="1" t="s">
        <v>8124</v>
      </c>
      <c r="H2047" s="1">
        <v>32143</v>
      </c>
      <c r="I2047" s="1">
        <v>42742</v>
      </c>
      <c r="J2047" s="1" t="s">
        <v>235</v>
      </c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</row>
    <row r="2048" spans="1:63" x14ac:dyDescent="0.25">
      <c r="A2048">
        <v>81</v>
      </c>
      <c r="B2048" t="s">
        <v>8125</v>
      </c>
      <c r="C2048" s="1" t="s">
        <v>202</v>
      </c>
      <c r="D2048" t="s">
        <v>8126</v>
      </c>
      <c r="E2048" s="1" t="s">
        <v>591</v>
      </c>
      <c r="F2048" t="s">
        <v>550</v>
      </c>
      <c r="G2048" s="1" t="s">
        <v>8127</v>
      </c>
      <c r="H2048" s="1">
        <v>34089</v>
      </c>
      <c r="I2048" s="1">
        <v>40696</v>
      </c>
      <c r="J2048" s="1" t="s">
        <v>235</v>
      </c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 t="s">
        <v>200</v>
      </c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</row>
    <row r="2049" spans="1:63" x14ac:dyDescent="0.25">
      <c r="A2049">
        <v>81</v>
      </c>
      <c r="B2049" t="s">
        <v>8128</v>
      </c>
      <c r="C2049" s="1" t="s">
        <v>202</v>
      </c>
      <c r="D2049" t="s">
        <v>8129</v>
      </c>
      <c r="E2049" s="1" t="s">
        <v>4917</v>
      </c>
      <c r="F2049" t="s">
        <v>1134</v>
      </c>
      <c r="G2049" s="1" t="s">
        <v>8130</v>
      </c>
      <c r="H2049" s="1">
        <v>33346</v>
      </c>
      <c r="I2049" s="1">
        <v>41061</v>
      </c>
      <c r="J2049" s="1" t="s">
        <v>235</v>
      </c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 t="s">
        <v>200</v>
      </c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</row>
    <row r="2050" spans="1:63" x14ac:dyDescent="0.25">
      <c r="A2050">
        <v>81</v>
      </c>
      <c r="B2050" t="s">
        <v>8131</v>
      </c>
      <c r="C2050" s="1" t="s">
        <v>202</v>
      </c>
      <c r="D2050" t="s">
        <v>1061</v>
      </c>
      <c r="E2050" s="1" t="s">
        <v>6078</v>
      </c>
      <c r="F2050" t="s">
        <v>730</v>
      </c>
      <c r="G2050" s="1" t="s">
        <v>8132</v>
      </c>
      <c r="H2050" s="1">
        <v>28528</v>
      </c>
      <c r="I2050" s="1">
        <v>41389</v>
      </c>
      <c r="J2050" s="1" t="s">
        <v>235</v>
      </c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</row>
    <row r="2051" spans="1:63" x14ac:dyDescent="0.25">
      <c r="A2051">
        <v>81</v>
      </c>
      <c r="B2051" t="s">
        <v>8133</v>
      </c>
      <c r="C2051" s="1" t="s">
        <v>202</v>
      </c>
      <c r="D2051" t="s">
        <v>491</v>
      </c>
      <c r="E2051" s="1" t="s">
        <v>4574</v>
      </c>
      <c r="F2051" t="s">
        <v>679</v>
      </c>
      <c r="G2051" s="1" t="s">
        <v>8134</v>
      </c>
      <c r="H2051" s="1">
        <v>26703</v>
      </c>
      <c r="I2051" s="1">
        <v>33186</v>
      </c>
      <c r="J2051" s="1" t="s">
        <v>199</v>
      </c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 t="s">
        <v>201</v>
      </c>
      <c r="AR2051" s="1"/>
      <c r="AS2051" s="1"/>
      <c r="AT2051" s="1" t="s">
        <v>200</v>
      </c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</row>
    <row r="2052" spans="1:63" x14ac:dyDescent="0.25">
      <c r="A2052">
        <v>81</v>
      </c>
      <c r="B2052" t="s">
        <v>8135</v>
      </c>
      <c r="C2052" s="1" t="s">
        <v>202</v>
      </c>
      <c r="D2052" t="s">
        <v>1825</v>
      </c>
      <c r="E2052" s="1" t="s">
        <v>632</v>
      </c>
      <c r="F2052" t="s">
        <v>741</v>
      </c>
      <c r="G2052" s="1" t="s">
        <v>8136</v>
      </c>
      <c r="H2052" s="1">
        <v>34438</v>
      </c>
      <c r="I2052" s="1">
        <v>42108</v>
      </c>
      <c r="J2052" s="1" t="s">
        <v>235</v>
      </c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</row>
    <row r="2053" spans="1:63" x14ac:dyDescent="0.25">
      <c r="A2053">
        <v>81</v>
      </c>
      <c r="B2053" t="s">
        <v>8137</v>
      </c>
      <c r="C2053" s="1" t="s">
        <v>202</v>
      </c>
      <c r="D2053" t="s">
        <v>6378</v>
      </c>
      <c r="E2053" s="1" t="s">
        <v>1506</v>
      </c>
      <c r="F2053" t="s">
        <v>942</v>
      </c>
      <c r="G2053" s="1" t="s">
        <v>8138</v>
      </c>
      <c r="H2053" s="1">
        <v>23782</v>
      </c>
      <c r="I2053" s="1">
        <v>42338</v>
      </c>
      <c r="J2053" s="1" t="s">
        <v>235</v>
      </c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 t="s">
        <v>200</v>
      </c>
      <c r="BF2053" s="1"/>
      <c r="BG2053" s="1"/>
      <c r="BH2053" s="1"/>
      <c r="BI2053" s="1"/>
      <c r="BJ2053" s="1"/>
      <c r="BK2053" s="1"/>
    </row>
    <row r="2054" spans="1:63" x14ac:dyDescent="0.25">
      <c r="A2054">
        <v>81</v>
      </c>
      <c r="B2054" t="s">
        <v>8139</v>
      </c>
      <c r="C2054" s="1" t="s">
        <v>202</v>
      </c>
      <c r="D2054" t="s">
        <v>8140</v>
      </c>
      <c r="E2054" s="1" t="s">
        <v>787</v>
      </c>
      <c r="F2054" t="s">
        <v>740</v>
      </c>
      <c r="G2054" s="1" t="s">
        <v>5732</v>
      </c>
      <c r="H2054" s="1">
        <v>31116</v>
      </c>
      <c r="I2054" s="1">
        <v>41382</v>
      </c>
      <c r="J2054" s="1" t="s">
        <v>235</v>
      </c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</row>
    <row r="2055" spans="1:63" x14ac:dyDescent="0.25">
      <c r="A2055">
        <v>81</v>
      </c>
      <c r="B2055" t="s">
        <v>8141</v>
      </c>
      <c r="C2055" s="1" t="s">
        <v>202</v>
      </c>
      <c r="D2055" t="s">
        <v>623</v>
      </c>
      <c r="E2055" s="1" t="s">
        <v>1330</v>
      </c>
      <c r="F2055" t="s">
        <v>1761</v>
      </c>
      <c r="G2055" s="1" t="s">
        <v>8142</v>
      </c>
      <c r="H2055" s="1">
        <v>35318</v>
      </c>
      <c r="I2055" s="1">
        <v>41894</v>
      </c>
      <c r="J2055" s="1" t="s">
        <v>199</v>
      </c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</row>
    <row r="2056" spans="1:63" x14ac:dyDescent="0.25">
      <c r="A2056">
        <v>81</v>
      </c>
      <c r="B2056" t="s">
        <v>8143</v>
      </c>
      <c r="C2056" s="1" t="s">
        <v>202</v>
      </c>
      <c r="D2056" t="s">
        <v>8144</v>
      </c>
      <c r="E2056" s="1" t="s">
        <v>1152</v>
      </c>
      <c r="F2056" t="s">
        <v>849</v>
      </c>
      <c r="G2056" s="1" t="s">
        <v>8145</v>
      </c>
      <c r="H2056" s="1">
        <v>19547</v>
      </c>
      <c r="I2056" s="1">
        <v>40367</v>
      </c>
      <c r="J2056" s="1" t="s">
        <v>235</v>
      </c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</row>
    <row r="2057" spans="1:63" x14ac:dyDescent="0.25">
      <c r="A2057">
        <v>81</v>
      </c>
      <c r="B2057" t="s">
        <v>8146</v>
      </c>
      <c r="C2057" s="1" t="s">
        <v>202</v>
      </c>
      <c r="D2057" t="s">
        <v>8147</v>
      </c>
      <c r="E2057" s="1" t="s">
        <v>4398</v>
      </c>
      <c r="F2057" t="s">
        <v>859</v>
      </c>
      <c r="G2057" s="1" t="s">
        <v>8148</v>
      </c>
      <c r="H2057" s="1">
        <v>29274</v>
      </c>
      <c r="I2057" s="1">
        <v>41219</v>
      </c>
      <c r="J2057" s="1" t="s">
        <v>199</v>
      </c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 t="s">
        <v>200</v>
      </c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</row>
    <row r="2058" spans="1:63" x14ac:dyDescent="0.25">
      <c r="A2058">
        <v>81</v>
      </c>
      <c r="B2058" t="s">
        <v>8149</v>
      </c>
      <c r="C2058" s="1" t="s">
        <v>202</v>
      </c>
      <c r="D2058" t="s">
        <v>371</v>
      </c>
      <c r="E2058" s="1" t="s">
        <v>1570</v>
      </c>
      <c r="F2058" t="s">
        <v>515</v>
      </c>
      <c r="G2058" s="1" t="s">
        <v>3901</v>
      </c>
      <c r="H2058" s="1">
        <v>33273</v>
      </c>
      <c r="I2058" s="1">
        <v>42506</v>
      </c>
      <c r="J2058" s="1" t="s">
        <v>235</v>
      </c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</row>
    <row r="2059" spans="1:63" x14ac:dyDescent="0.25">
      <c r="A2059">
        <v>81</v>
      </c>
      <c r="B2059" t="s">
        <v>8150</v>
      </c>
      <c r="C2059" s="1" t="s">
        <v>202</v>
      </c>
      <c r="D2059" t="s">
        <v>623</v>
      </c>
      <c r="E2059" s="1" t="s">
        <v>5450</v>
      </c>
      <c r="F2059" t="s">
        <v>201</v>
      </c>
      <c r="G2059" s="1" t="s">
        <v>8151</v>
      </c>
      <c r="H2059" s="1">
        <v>33421</v>
      </c>
      <c r="I2059" s="1">
        <v>39941</v>
      </c>
      <c r="J2059" s="1" t="s">
        <v>235</v>
      </c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 t="s">
        <v>200</v>
      </c>
      <c r="AK2059" s="1"/>
      <c r="AL2059" s="1"/>
      <c r="AM2059" s="1"/>
      <c r="AN2059" s="1"/>
      <c r="AO2059" s="1"/>
      <c r="AP2059" s="1" t="s">
        <v>200</v>
      </c>
      <c r="AQ2059" s="1" t="s">
        <v>201</v>
      </c>
      <c r="AR2059" s="1"/>
      <c r="AS2059" s="1"/>
      <c r="AT2059" s="1"/>
      <c r="AU2059" s="1" t="s">
        <v>200</v>
      </c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</row>
    <row r="2060" spans="1:63" x14ac:dyDescent="0.25">
      <c r="A2060">
        <v>81</v>
      </c>
      <c r="B2060" t="s">
        <v>8152</v>
      </c>
      <c r="C2060" s="1" t="s">
        <v>202</v>
      </c>
      <c r="D2060" t="s">
        <v>8153</v>
      </c>
      <c r="E2060" s="1" t="s">
        <v>1291</v>
      </c>
      <c r="F2060" t="s">
        <v>679</v>
      </c>
      <c r="G2060" s="1" t="s">
        <v>8154</v>
      </c>
      <c r="H2060" s="1">
        <v>34803</v>
      </c>
      <c r="I2060" s="1">
        <v>42109</v>
      </c>
      <c r="J2060" s="1" t="s">
        <v>199</v>
      </c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 t="s">
        <v>200</v>
      </c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</row>
    <row r="2061" spans="1:63" x14ac:dyDescent="0.25">
      <c r="A2061">
        <v>81</v>
      </c>
      <c r="B2061" t="s">
        <v>8155</v>
      </c>
      <c r="C2061" s="1" t="s">
        <v>236</v>
      </c>
      <c r="D2061" t="s">
        <v>8156</v>
      </c>
      <c r="E2061" s="1" t="s">
        <v>452</v>
      </c>
      <c r="F2061" t="s">
        <v>942</v>
      </c>
      <c r="G2061" s="1" t="s">
        <v>8157</v>
      </c>
      <c r="H2061" s="1">
        <v>19017</v>
      </c>
      <c r="I2061" s="1">
        <v>31082</v>
      </c>
      <c r="J2061" s="1" t="s">
        <v>199</v>
      </c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</row>
    <row r="2062" spans="1:63" x14ac:dyDescent="0.25">
      <c r="A2062">
        <v>81</v>
      </c>
      <c r="B2062" t="s">
        <v>8158</v>
      </c>
      <c r="C2062" s="1" t="s">
        <v>236</v>
      </c>
      <c r="D2062" t="s">
        <v>880</v>
      </c>
      <c r="E2062" s="1" t="s">
        <v>2693</v>
      </c>
      <c r="F2062" t="s">
        <v>849</v>
      </c>
      <c r="G2062" s="1" t="s">
        <v>8159</v>
      </c>
      <c r="H2062" s="1">
        <v>24319</v>
      </c>
      <c r="I2062" s="1">
        <v>40514</v>
      </c>
      <c r="J2062" s="1" t="s">
        <v>199</v>
      </c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 t="s">
        <v>200</v>
      </c>
      <c r="AQ2062" s="1"/>
      <c r="AR2062" s="1" t="s">
        <v>200</v>
      </c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</row>
    <row r="2063" spans="1:63" x14ac:dyDescent="0.25">
      <c r="A2063">
        <v>81</v>
      </c>
      <c r="B2063" t="s">
        <v>8160</v>
      </c>
      <c r="C2063" s="1" t="s">
        <v>236</v>
      </c>
      <c r="D2063" t="s">
        <v>539</v>
      </c>
      <c r="E2063" s="1" t="s">
        <v>6999</v>
      </c>
      <c r="F2063" t="s">
        <v>1340</v>
      </c>
      <c r="G2063" s="1" t="s">
        <v>8161</v>
      </c>
      <c r="H2063" s="1">
        <v>24244</v>
      </c>
      <c r="I2063" s="1">
        <v>41492</v>
      </c>
      <c r="J2063" s="1" t="s">
        <v>199</v>
      </c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</row>
    <row r="2064" spans="1:63" x14ac:dyDescent="0.25">
      <c r="A2064">
        <v>81</v>
      </c>
      <c r="B2064" t="s">
        <v>8162</v>
      </c>
      <c r="C2064" s="1" t="s">
        <v>236</v>
      </c>
      <c r="D2064" t="s">
        <v>7657</v>
      </c>
      <c r="E2064" s="1" t="s">
        <v>570</v>
      </c>
      <c r="F2064" t="s">
        <v>493</v>
      </c>
      <c r="G2064" s="1" t="s">
        <v>8163</v>
      </c>
      <c r="H2064" s="1">
        <v>29287</v>
      </c>
      <c r="I2064" s="1">
        <v>35864</v>
      </c>
      <c r="J2064" s="1" t="s">
        <v>199</v>
      </c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 t="s">
        <v>200</v>
      </c>
      <c r="AZ2064" s="1"/>
      <c r="BA2064" s="1"/>
      <c r="BB2064" s="1"/>
      <c r="BC2064" s="1"/>
      <c r="BD2064" s="1"/>
      <c r="BE2064" s="1" t="s">
        <v>200</v>
      </c>
      <c r="BF2064" s="1"/>
      <c r="BG2064" s="1"/>
      <c r="BH2064" s="1"/>
      <c r="BI2064" s="1"/>
      <c r="BJ2064" s="1"/>
      <c r="BK2064" s="1"/>
    </row>
    <row r="2065" spans="1:63" x14ac:dyDescent="0.25">
      <c r="A2065">
        <v>81</v>
      </c>
      <c r="B2065" t="s">
        <v>8164</v>
      </c>
      <c r="C2065" s="1" t="s">
        <v>236</v>
      </c>
      <c r="D2065" t="s">
        <v>676</v>
      </c>
      <c r="E2065" s="1" t="s">
        <v>460</v>
      </c>
      <c r="F2065" t="s">
        <v>888</v>
      </c>
      <c r="G2065" s="1" t="s">
        <v>8165</v>
      </c>
      <c r="H2065" s="1">
        <v>22064</v>
      </c>
      <c r="I2065" s="1">
        <v>38862</v>
      </c>
      <c r="J2065" s="1" t="s">
        <v>199</v>
      </c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 t="s">
        <v>200</v>
      </c>
      <c r="BF2065" s="1"/>
      <c r="BG2065" s="1"/>
      <c r="BH2065" s="1"/>
      <c r="BI2065" s="1"/>
      <c r="BJ2065" s="1"/>
      <c r="BK2065" s="1"/>
    </row>
    <row r="2066" spans="1:63" x14ac:dyDescent="0.25">
      <c r="A2066">
        <v>81</v>
      </c>
      <c r="B2066" t="s">
        <v>8166</v>
      </c>
      <c r="C2066" s="1" t="s">
        <v>236</v>
      </c>
      <c r="D2066" t="s">
        <v>8167</v>
      </c>
      <c r="E2066" s="1" t="s">
        <v>1829</v>
      </c>
      <c r="F2066" t="s">
        <v>741</v>
      </c>
      <c r="G2066" s="1" t="s">
        <v>8168</v>
      </c>
      <c r="H2066" s="1">
        <v>15838</v>
      </c>
      <c r="I2066" s="1">
        <v>39575</v>
      </c>
      <c r="J2066" s="1" t="s">
        <v>199</v>
      </c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 t="s">
        <v>200</v>
      </c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 t="s">
        <v>200</v>
      </c>
      <c r="BF2066" s="1"/>
      <c r="BG2066" s="1"/>
      <c r="BH2066" s="1"/>
      <c r="BI2066" s="1"/>
      <c r="BJ2066" s="1"/>
      <c r="BK2066" s="1"/>
    </row>
    <row r="2067" spans="1:63" x14ac:dyDescent="0.25">
      <c r="A2067">
        <v>81</v>
      </c>
      <c r="B2067" t="s">
        <v>8169</v>
      </c>
      <c r="C2067" s="1" t="s">
        <v>236</v>
      </c>
      <c r="D2067" t="s">
        <v>8170</v>
      </c>
      <c r="E2067" s="1" t="s">
        <v>1330</v>
      </c>
      <c r="F2067" t="s">
        <v>287</v>
      </c>
      <c r="G2067" s="1" t="s">
        <v>8171</v>
      </c>
      <c r="H2067" s="1">
        <v>30413</v>
      </c>
      <c r="I2067" s="1">
        <v>40898</v>
      </c>
      <c r="J2067" s="1" t="s">
        <v>199</v>
      </c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</row>
    <row r="2068" spans="1:63" x14ac:dyDescent="0.25">
      <c r="A2068">
        <v>81</v>
      </c>
      <c r="B2068" t="s">
        <v>8172</v>
      </c>
      <c r="C2068" s="1" t="s">
        <v>236</v>
      </c>
      <c r="D2068" t="s">
        <v>1348</v>
      </c>
      <c r="E2068" s="1" t="s">
        <v>2551</v>
      </c>
      <c r="F2068" t="s">
        <v>201</v>
      </c>
      <c r="G2068" s="1" t="s">
        <v>8173</v>
      </c>
      <c r="H2068" s="1">
        <v>28589</v>
      </c>
      <c r="I2068" s="1">
        <v>41736</v>
      </c>
      <c r="J2068" s="1" t="s">
        <v>199</v>
      </c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</row>
    <row r="2069" spans="1:63" x14ac:dyDescent="0.25">
      <c r="A2069">
        <v>81</v>
      </c>
      <c r="B2069" t="s">
        <v>8174</v>
      </c>
      <c r="C2069" s="1" t="s">
        <v>236</v>
      </c>
      <c r="D2069" t="s">
        <v>2969</v>
      </c>
      <c r="E2069" s="1" t="s">
        <v>459</v>
      </c>
      <c r="F2069" t="s">
        <v>730</v>
      </c>
      <c r="G2069" s="1" t="s">
        <v>8175</v>
      </c>
      <c r="H2069" s="1">
        <v>22174</v>
      </c>
      <c r="I2069" s="1">
        <v>41184</v>
      </c>
      <c r="J2069" s="1" t="s">
        <v>199</v>
      </c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</row>
    <row r="2070" spans="1:63" x14ac:dyDescent="0.25">
      <c r="A2070">
        <v>81</v>
      </c>
      <c r="B2070" t="s">
        <v>8176</v>
      </c>
      <c r="C2070" s="1" t="s">
        <v>236</v>
      </c>
      <c r="D2070" t="s">
        <v>1449</v>
      </c>
      <c r="E2070" s="1" t="s">
        <v>8027</v>
      </c>
      <c r="F2070" t="s">
        <v>859</v>
      </c>
      <c r="G2070" s="1" t="s">
        <v>8177</v>
      </c>
      <c r="H2070" s="1">
        <v>27282</v>
      </c>
      <c r="I2070" s="1">
        <v>37565</v>
      </c>
      <c r="J2070" s="1" t="s">
        <v>199</v>
      </c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 t="s">
        <v>200</v>
      </c>
      <c r="BF2070" s="1"/>
      <c r="BG2070" s="1"/>
      <c r="BH2070" s="1"/>
      <c r="BI2070" s="1"/>
      <c r="BJ2070" s="1"/>
      <c r="BK2070" s="1"/>
    </row>
    <row r="2071" spans="1:63" x14ac:dyDescent="0.25">
      <c r="A2071">
        <v>81</v>
      </c>
      <c r="B2071" t="s">
        <v>8178</v>
      </c>
      <c r="C2071" s="1" t="s">
        <v>236</v>
      </c>
      <c r="D2071" t="s">
        <v>464</v>
      </c>
      <c r="E2071" s="1" t="s">
        <v>2218</v>
      </c>
      <c r="F2071" t="s">
        <v>816</v>
      </c>
      <c r="G2071" s="1" t="s">
        <v>8179</v>
      </c>
      <c r="H2071" s="1">
        <v>30319</v>
      </c>
      <c r="I2071" s="1">
        <v>40403</v>
      </c>
      <c r="J2071" s="1" t="s">
        <v>199</v>
      </c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 t="s">
        <v>200</v>
      </c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 t="s">
        <v>201</v>
      </c>
      <c r="BH2071" s="1" t="s">
        <v>200</v>
      </c>
      <c r="BI2071" s="1" t="s">
        <v>212</v>
      </c>
      <c r="BJ2071" s="1"/>
      <c r="BK2071" s="1"/>
    </row>
    <row r="2072" spans="1:63" x14ac:dyDescent="0.25">
      <c r="A2072">
        <v>81</v>
      </c>
      <c r="B2072" t="s">
        <v>8180</v>
      </c>
      <c r="C2072" s="1" t="s">
        <v>236</v>
      </c>
      <c r="D2072" t="s">
        <v>8181</v>
      </c>
      <c r="E2072" s="1" t="s">
        <v>8182</v>
      </c>
      <c r="F2072" t="s">
        <v>8183</v>
      </c>
      <c r="G2072" s="1" t="s">
        <v>8184</v>
      </c>
      <c r="H2072" s="1">
        <v>35304</v>
      </c>
      <c r="I2072" s="1">
        <v>41913</v>
      </c>
      <c r="J2072" s="1" t="s">
        <v>199</v>
      </c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</row>
    <row r="2073" spans="1:63" x14ac:dyDescent="0.25">
      <c r="A2073">
        <v>81</v>
      </c>
      <c r="B2073" t="s">
        <v>8185</v>
      </c>
      <c r="C2073" s="1" t="s">
        <v>236</v>
      </c>
      <c r="D2073" t="s">
        <v>454</v>
      </c>
      <c r="E2073" s="1" t="s">
        <v>1611</v>
      </c>
      <c r="F2073" t="s">
        <v>816</v>
      </c>
      <c r="G2073" s="1" t="s">
        <v>8186</v>
      </c>
      <c r="H2073" s="1">
        <v>11005</v>
      </c>
      <c r="I2073" s="1">
        <v>26845</v>
      </c>
      <c r="J2073" s="1" t="s">
        <v>199</v>
      </c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 t="s">
        <v>200</v>
      </c>
      <c r="AQ2073" s="1" t="s">
        <v>200</v>
      </c>
      <c r="AR2073" s="1" t="s">
        <v>200</v>
      </c>
      <c r="AS2073" s="1"/>
      <c r="AT2073" s="1"/>
      <c r="AU2073" s="1" t="s">
        <v>200</v>
      </c>
      <c r="AV2073" s="1"/>
      <c r="AW2073" s="1"/>
      <c r="AX2073" s="1"/>
      <c r="AY2073" s="1" t="s">
        <v>200</v>
      </c>
      <c r="AZ2073" s="1"/>
      <c r="BA2073" s="1"/>
      <c r="BB2073" s="1"/>
      <c r="BC2073" s="1"/>
      <c r="BD2073" s="1"/>
      <c r="BE2073" s="1" t="s">
        <v>200</v>
      </c>
      <c r="BF2073" s="1"/>
      <c r="BG2073" s="1"/>
      <c r="BH2073" s="1" t="s">
        <v>200</v>
      </c>
      <c r="BI2073" s="1" t="s">
        <v>212</v>
      </c>
      <c r="BJ2073" s="1"/>
      <c r="BK2073" s="1"/>
    </row>
    <row r="2074" spans="1:63" x14ac:dyDescent="0.25">
      <c r="A2074">
        <v>81</v>
      </c>
      <c r="B2074" t="s">
        <v>8187</v>
      </c>
      <c r="C2074" s="1" t="s">
        <v>236</v>
      </c>
      <c r="D2074" t="s">
        <v>8188</v>
      </c>
      <c r="E2074" s="1" t="s">
        <v>600</v>
      </c>
      <c r="F2074" t="s">
        <v>493</v>
      </c>
      <c r="G2074" s="1" t="s">
        <v>8189</v>
      </c>
      <c r="H2074" s="1">
        <v>33477</v>
      </c>
      <c r="I2074" s="1">
        <v>42297</v>
      </c>
      <c r="J2074" s="1" t="s">
        <v>199</v>
      </c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</row>
    <row r="2075" spans="1:63" x14ac:dyDescent="0.25">
      <c r="A2075">
        <v>81</v>
      </c>
      <c r="B2075" t="s">
        <v>8190</v>
      </c>
      <c r="C2075" s="1" t="s">
        <v>236</v>
      </c>
      <c r="D2075" t="s">
        <v>8191</v>
      </c>
      <c r="E2075" s="1" t="s">
        <v>942</v>
      </c>
      <c r="F2075" t="s">
        <v>744</v>
      </c>
      <c r="G2075" s="1" t="s">
        <v>8192</v>
      </c>
      <c r="H2075" s="1">
        <v>15793</v>
      </c>
      <c r="I2075" s="1">
        <v>38939</v>
      </c>
      <c r="J2075" s="1" t="s">
        <v>199</v>
      </c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</row>
    <row r="2076" spans="1:63" x14ac:dyDescent="0.25">
      <c r="A2076">
        <v>81</v>
      </c>
      <c r="B2076" t="s">
        <v>8193</v>
      </c>
      <c r="C2076" s="1" t="s">
        <v>236</v>
      </c>
      <c r="D2076" t="s">
        <v>986</v>
      </c>
      <c r="E2076" s="1" t="s">
        <v>1332</v>
      </c>
      <c r="F2076" t="s">
        <v>599</v>
      </c>
      <c r="G2076" s="1" t="s">
        <v>8194</v>
      </c>
      <c r="H2076" s="1">
        <v>16382</v>
      </c>
      <c r="I2076" s="1">
        <v>41107</v>
      </c>
      <c r="J2076" s="1" t="s">
        <v>199</v>
      </c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</row>
    <row r="2077" spans="1:63" x14ac:dyDescent="0.25">
      <c r="A2077">
        <v>81</v>
      </c>
      <c r="B2077" t="s">
        <v>8195</v>
      </c>
      <c r="C2077" s="1" t="s">
        <v>236</v>
      </c>
      <c r="D2077" t="s">
        <v>3715</v>
      </c>
      <c r="E2077" s="1" t="s">
        <v>3229</v>
      </c>
      <c r="F2077" t="s">
        <v>849</v>
      </c>
      <c r="G2077" s="1" t="s">
        <v>8196</v>
      </c>
      <c r="H2077" s="1">
        <v>24896</v>
      </c>
      <c r="I2077" s="1">
        <v>38965</v>
      </c>
      <c r="J2077" s="1" t="s">
        <v>199</v>
      </c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 t="s">
        <v>200</v>
      </c>
      <c r="AK2077" s="1"/>
      <c r="AL2077" s="1"/>
      <c r="AM2077" s="1"/>
      <c r="AN2077" s="1"/>
      <c r="AO2077" s="1"/>
      <c r="AP2077" s="1" t="s">
        <v>200</v>
      </c>
      <c r="AQ2077" s="1" t="s">
        <v>201</v>
      </c>
      <c r="AR2077" s="1" t="s">
        <v>200</v>
      </c>
      <c r="AS2077" s="1"/>
      <c r="AT2077" s="1"/>
      <c r="AU2077" s="1" t="s">
        <v>200</v>
      </c>
      <c r="AV2077" s="1"/>
      <c r="AW2077" s="1"/>
      <c r="AX2077" s="1"/>
      <c r="AY2077" s="1"/>
      <c r="AZ2077" s="1"/>
      <c r="BA2077" s="1"/>
      <c r="BB2077" s="1"/>
      <c r="BC2077" s="1"/>
      <c r="BD2077" s="1"/>
      <c r="BE2077" s="1" t="s">
        <v>200</v>
      </c>
      <c r="BF2077" s="1"/>
      <c r="BG2077" s="1"/>
      <c r="BH2077" s="1"/>
      <c r="BI2077" s="1"/>
      <c r="BJ2077" s="1"/>
      <c r="BK2077" s="1"/>
    </row>
    <row r="2078" spans="1:63" x14ac:dyDescent="0.25">
      <c r="A2078">
        <v>81</v>
      </c>
      <c r="B2078" t="s">
        <v>8197</v>
      </c>
      <c r="C2078" s="1" t="s">
        <v>236</v>
      </c>
      <c r="D2078" t="s">
        <v>2130</v>
      </c>
      <c r="E2078" s="1" t="s">
        <v>502</v>
      </c>
      <c r="F2078" t="s">
        <v>3341</v>
      </c>
      <c r="G2078" s="1" t="s">
        <v>8198</v>
      </c>
      <c r="H2078" s="1">
        <v>34149</v>
      </c>
      <c r="I2078" s="1">
        <v>41810</v>
      </c>
      <c r="J2078" s="1" t="s">
        <v>199</v>
      </c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</row>
    <row r="2079" spans="1:63" x14ac:dyDescent="0.25">
      <c r="A2079">
        <v>81</v>
      </c>
      <c r="B2079" t="s">
        <v>8199</v>
      </c>
      <c r="C2079" s="1" t="s">
        <v>236</v>
      </c>
      <c r="D2079" t="s">
        <v>4161</v>
      </c>
      <c r="E2079" s="1" t="s">
        <v>503</v>
      </c>
      <c r="F2079" t="s">
        <v>8200</v>
      </c>
      <c r="G2079" s="1" t="s">
        <v>8201</v>
      </c>
      <c r="H2079" s="1">
        <v>33465</v>
      </c>
      <c r="I2079" s="1">
        <v>41018</v>
      </c>
      <c r="J2079" s="1" t="s">
        <v>199</v>
      </c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 t="s">
        <v>200</v>
      </c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</row>
    <row r="2080" spans="1:63" x14ac:dyDescent="0.25">
      <c r="A2080">
        <v>81</v>
      </c>
      <c r="B2080" t="s">
        <v>8202</v>
      </c>
      <c r="C2080" s="1" t="s">
        <v>236</v>
      </c>
      <c r="D2080" t="s">
        <v>8203</v>
      </c>
      <c r="E2080" s="1" t="s">
        <v>1272</v>
      </c>
      <c r="F2080" t="s">
        <v>3417</v>
      </c>
      <c r="G2080" s="1" t="s">
        <v>8204</v>
      </c>
      <c r="H2080" s="1">
        <v>26407</v>
      </c>
      <c r="I2080" s="1">
        <v>42187</v>
      </c>
      <c r="J2080" s="1" t="s">
        <v>199</v>
      </c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 t="s">
        <v>200</v>
      </c>
      <c r="AQ2080" s="1"/>
      <c r="AR2080" s="1"/>
      <c r="AS2080" s="1"/>
      <c r="AT2080" s="1"/>
      <c r="AU2080" s="1"/>
      <c r="AV2080" s="1"/>
      <c r="AW2080" s="1"/>
      <c r="AX2080" s="1"/>
      <c r="AY2080" s="1" t="s">
        <v>200</v>
      </c>
      <c r="AZ2080" s="1"/>
      <c r="BA2080" s="1"/>
      <c r="BB2080" s="1"/>
      <c r="BC2080" s="1"/>
      <c r="BD2080" s="1"/>
      <c r="BE2080" s="1" t="s">
        <v>200</v>
      </c>
      <c r="BF2080" s="1"/>
      <c r="BG2080" s="1"/>
      <c r="BH2080" s="1"/>
      <c r="BI2080" s="1"/>
      <c r="BJ2080" s="1"/>
      <c r="BK2080" s="1"/>
    </row>
    <row r="2081" spans="1:63" x14ac:dyDescent="0.25">
      <c r="A2081">
        <v>81</v>
      </c>
      <c r="B2081" t="s">
        <v>8205</v>
      </c>
      <c r="C2081" s="1" t="s">
        <v>236</v>
      </c>
      <c r="D2081" t="s">
        <v>8206</v>
      </c>
      <c r="E2081" s="1" t="s">
        <v>8207</v>
      </c>
      <c r="F2081" t="s">
        <v>8208</v>
      </c>
      <c r="G2081" s="1" t="s">
        <v>8209</v>
      </c>
      <c r="H2081" s="1">
        <v>19895</v>
      </c>
      <c r="I2081" s="1">
        <v>35315</v>
      </c>
      <c r="J2081" s="1" t="s">
        <v>235</v>
      </c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 t="s">
        <v>200</v>
      </c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 t="s">
        <v>200</v>
      </c>
      <c r="BF2081" s="1"/>
      <c r="BG2081" s="1"/>
      <c r="BH2081" s="1"/>
      <c r="BI2081" s="1"/>
      <c r="BJ2081" s="1"/>
      <c r="BK2081" s="1"/>
    </row>
    <row r="2082" spans="1:63" x14ac:dyDescent="0.25">
      <c r="A2082">
        <v>81</v>
      </c>
      <c r="B2082" t="s">
        <v>8210</v>
      </c>
      <c r="C2082" s="1" t="s">
        <v>236</v>
      </c>
      <c r="D2082" t="s">
        <v>8211</v>
      </c>
      <c r="E2082" s="1" t="s">
        <v>1444</v>
      </c>
      <c r="F2082" t="s">
        <v>8212</v>
      </c>
      <c r="G2082" s="1" t="s">
        <v>8213</v>
      </c>
      <c r="H2082" s="1">
        <v>14403</v>
      </c>
      <c r="I2082" s="1">
        <v>26843</v>
      </c>
      <c r="J2082" s="1" t="s">
        <v>235</v>
      </c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 t="s">
        <v>200</v>
      </c>
      <c r="AQ2082" s="1" t="s">
        <v>201</v>
      </c>
      <c r="AR2082" s="1"/>
      <c r="AS2082" s="1"/>
      <c r="AT2082" s="1"/>
      <c r="AU2082" s="1"/>
      <c r="AV2082" s="1"/>
      <c r="AW2082" s="1"/>
      <c r="AX2082" s="1"/>
      <c r="AY2082" s="1" t="s">
        <v>200</v>
      </c>
      <c r="AZ2082" s="1"/>
      <c r="BA2082" s="1"/>
      <c r="BB2082" s="1"/>
      <c r="BC2082" s="1"/>
      <c r="BD2082" s="1"/>
      <c r="BE2082" s="1" t="s">
        <v>200</v>
      </c>
      <c r="BF2082" s="1"/>
      <c r="BG2082" s="1"/>
      <c r="BH2082" s="1"/>
      <c r="BI2082" s="1"/>
      <c r="BJ2082" s="1"/>
      <c r="BK2082" s="1"/>
    </row>
    <row r="2083" spans="1:63" x14ac:dyDescent="0.25">
      <c r="A2083">
        <v>81</v>
      </c>
      <c r="B2083" t="s">
        <v>8214</v>
      </c>
      <c r="C2083" s="1" t="s">
        <v>202</v>
      </c>
      <c r="D2083" t="s">
        <v>585</v>
      </c>
      <c r="E2083" s="1" t="s">
        <v>461</v>
      </c>
      <c r="F2083" t="s">
        <v>626</v>
      </c>
      <c r="G2083" s="1" t="s">
        <v>8215</v>
      </c>
      <c r="H2083" s="1">
        <v>34157</v>
      </c>
      <c r="I2083" s="1">
        <v>42198</v>
      </c>
      <c r="J2083" s="1" t="s">
        <v>235</v>
      </c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</row>
    <row r="2084" spans="1:63" x14ac:dyDescent="0.25">
      <c r="A2084">
        <v>81</v>
      </c>
      <c r="B2084" t="s">
        <v>8216</v>
      </c>
      <c r="C2084" s="1" t="s">
        <v>202</v>
      </c>
      <c r="D2084" t="s">
        <v>8217</v>
      </c>
      <c r="E2084" s="1" t="s">
        <v>8218</v>
      </c>
      <c r="F2084" t="s">
        <v>849</v>
      </c>
      <c r="G2084" s="1" t="s">
        <v>8219</v>
      </c>
      <c r="H2084" s="1">
        <v>28064</v>
      </c>
      <c r="I2084" s="1">
        <v>38495</v>
      </c>
      <c r="J2084" s="1" t="s">
        <v>235</v>
      </c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</row>
    <row r="2085" spans="1:63" x14ac:dyDescent="0.25">
      <c r="A2085">
        <v>81</v>
      </c>
      <c r="B2085" t="s">
        <v>8220</v>
      </c>
      <c r="C2085" s="1" t="s">
        <v>202</v>
      </c>
      <c r="D2085" t="s">
        <v>508</v>
      </c>
      <c r="E2085" s="1" t="s">
        <v>7535</v>
      </c>
      <c r="F2085" t="s">
        <v>1258</v>
      </c>
      <c r="G2085" s="1" t="s">
        <v>8221</v>
      </c>
      <c r="H2085" s="1">
        <v>33878</v>
      </c>
      <c r="I2085" s="1">
        <v>40452</v>
      </c>
      <c r="J2085" s="1" t="s">
        <v>199</v>
      </c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</row>
    <row r="2086" spans="1:63" x14ac:dyDescent="0.25">
      <c r="A2086">
        <v>81</v>
      </c>
      <c r="B2086" t="s">
        <v>8222</v>
      </c>
      <c r="C2086" s="1" t="s">
        <v>202</v>
      </c>
      <c r="D2086" t="s">
        <v>2550</v>
      </c>
      <c r="E2086" s="1" t="s">
        <v>3028</v>
      </c>
      <c r="F2086" t="s">
        <v>8223</v>
      </c>
      <c r="G2086" s="1" t="s">
        <v>8224</v>
      </c>
      <c r="H2086" s="1">
        <v>34067</v>
      </c>
      <c r="I2086" s="1">
        <v>40641</v>
      </c>
      <c r="J2086" s="1" t="s">
        <v>199</v>
      </c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</row>
    <row r="2087" spans="1:63" x14ac:dyDescent="0.25">
      <c r="A2087">
        <v>81</v>
      </c>
      <c r="B2087" t="s">
        <v>8225</v>
      </c>
      <c r="C2087" s="1" t="s">
        <v>202</v>
      </c>
      <c r="D2087" t="s">
        <v>4547</v>
      </c>
      <c r="E2087" s="1" t="s">
        <v>5274</v>
      </c>
      <c r="G2087" s="1" t="s">
        <v>8226</v>
      </c>
      <c r="H2087" s="1">
        <v>28433</v>
      </c>
      <c r="I2087" s="1">
        <v>42321</v>
      </c>
      <c r="J2087" s="1" t="s">
        <v>235</v>
      </c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</row>
    <row r="2088" spans="1:63" x14ac:dyDescent="0.25">
      <c r="A2088">
        <v>81</v>
      </c>
      <c r="B2088" t="s">
        <v>8227</v>
      </c>
      <c r="C2088" s="1" t="s">
        <v>202</v>
      </c>
      <c r="D2088" t="s">
        <v>8228</v>
      </c>
      <c r="E2088" s="1" t="s">
        <v>1337</v>
      </c>
      <c r="F2088" t="s">
        <v>1493</v>
      </c>
      <c r="G2088" s="1" t="s">
        <v>8229</v>
      </c>
      <c r="H2088" s="1">
        <v>27732</v>
      </c>
      <c r="I2088" s="1">
        <v>40774</v>
      </c>
      <c r="J2088" s="1" t="s">
        <v>235</v>
      </c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 t="s">
        <v>200</v>
      </c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</row>
    <row r="2089" spans="1:63" x14ac:dyDescent="0.25">
      <c r="A2089">
        <v>81</v>
      </c>
      <c r="B2089" t="s">
        <v>8230</v>
      </c>
      <c r="C2089" s="1" t="s">
        <v>202</v>
      </c>
      <c r="D2089" t="s">
        <v>8231</v>
      </c>
      <c r="E2089" s="1" t="s">
        <v>7556</v>
      </c>
      <c r="F2089" t="s">
        <v>859</v>
      </c>
      <c r="G2089" s="1" t="s">
        <v>8232</v>
      </c>
      <c r="H2089" s="1">
        <v>34243</v>
      </c>
      <c r="I2089" s="1">
        <v>42457</v>
      </c>
      <c r="J2089" s="1" t="s">
        <v>235</v>
      </c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</row>
    <row r="2090" spans="1:63" x14ac:dyDescent="0.25">
      <c r="A2090">
        <v>81</v>
      </c>
      <c r="B2090" t="s">
        <v>8233</v>
      </c>
      <c r="C2090" s="1" t="s">
        <v>202</v>
      </c>
      <c r="D2090" t="s">
        <v>5579</v>
      </c>
      <c r="E2090" s="1" t="s">
        <v>2007</v>
      </c>
      <c r="F2090" t="s">
        <v>859</v>
      </c>
      <c r="G2090" s="1" t="s">
        <v>8234</v>
      </c>
      <c r="H2090" s="1">
        <v>30469</v>
      </c>
      <c r="I2090" s="1">
        <v>37200</v>
      </c>
      <c r="J2090" s="1" t="s">
        <v>235</v>
      </c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</row>
    <row r="2091" spans="1:63" x14ac:dyDescent="0.25">
      <c r="A2091">
        <v>81</v>
      </c>
      <c r="B2091" t="s">
        <v>8235</v>
      </c>
      <c r="C2091" s="1" t="s">
        <v>202</v>
      </c>
      <c r="D2091" t="s">
        <v>8236</v>
      </c>
      <c r="E2091" s="1" t="s">
        <v>515</v>
      </c>
      <c r="F2091" t="s">
        <v>212</v>
      </c>
      <c r="G2091" s="1" t="s">
        <v>8237</v>
      </c>
      <c r="H2091" s="1">
        <v>31379</v>
      </c>
      <c r="I2091" s="1">
        <v>39780</v>
      </c>
      <c r="J2091" s="1" t="s">
        <v>235</v>
      </c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</row>
    <row r="2092" spans="1:63" x14ac:dyDescent="0.25">
      <c r="A2092">
        <v>81</v>
      </c>
      <c r="B2092" t="s">
        <v>8238</v>
      </c>
      <c r="C2092" s="1" t="s">
        <v>202</v>
      </c>
      <c r="D2092" t="s">
        <v>4128</v>
      </c>
      <c r="E2092" s="1" t="s">
        <v>1482</v>
      </c>
      <c r="F2092" t="s">
        <v>859</v>
      </c>
      <c r="G2092" s="1" t="s">
        <v>4205</v>
      </c>
      <c r="H2092" s="1">
        <v>22630</v>
      </c>
      <c r="I2092" s="1">
        <v>37347</v>
      </c>
      <c r="J2092" s="1" t="s">
        <v>235</v>
      </c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 t="s">
        <v>200</v>
      </c>
      <c r="BF2092" s="1"/>
      <c r="BG2092" s="1"/>
      <c r="BH2092" s="1"/>
      <c r="BI2092" s="1"/>
      <c r="BJ2092" s="1"/>
      <c r="BK2092" s="1"/>
    </row>
    <row r="2093" spans="1:63" x14ac:dyDescent="0.25">
      <c r="A2093">
        <v>81</v>
      </c>
      <c r="B2093" t="s">
        <v>8239</v>
      </c>
      <c r="C2093" s="1" t="s">
        <v>202</v>
      </c>
      <c r="D2093" t="s">
        <v>1340</v>
      </c>
      <c r="E2093" s="1" t="s">
        <v>8240</v>
      </c>
      <c r="F2093" t="s">
        <v>8241</v>
      </c>
      <c r="G2093" s="1" t="s">
        <v>8242</v>
      </c>
      <c r="H2093" s="1">
        <v>34558</v>
      </c>
      <c r="I2093" s="1">
        <v>41453</v>
      </c>
      <c r="J2093" s="1" t="s">
        <v>235</v>
      </c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</row>
    <row r="2094" spans="1:63" x14ac:dyDescent="0.25">
      <c r="A2094">
        <v>81</v>
      </c>
      <c r="B2094" t="s">
        <v>8243</v>
      </c>
      <c r="C2094" s="1" t="s">
        <v>202</v>
      </c>
      <c r="D2094" t="s">
        <v>8244</v>
      </c>
      <c r="E2094" s="1" t="s">
        <v>674</v>
      </c>
      <c r="F2094" t="s">
        <v>3341</v>
      </c>
      <c r="G2094" s="1" t="s">
        <v>3675</v>
      </c>
      <c r="H2094" s="1">
        <v>24012</v>
      </c>
      <c r="I2094" s="1">
        <v>38096</v>
      </c>
      <c r="J2094" s="1" t="s">
        <v>235</v>
      </c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 t="s">
        <v>200</v>
      </c>
      <c r="BF2094" s="1"/>
      <c r="BG2094" s="1"/>
      <c r="BH2094" s="1"/>
      <c r="BI2094" s="1"/>
      <c r="BJ2094" s="1"/>
      <c r="BK2094" s="1"/>
    </row>
    <row r="2095" spans="1:63" x14ac:dyDescent="0.25">
      <c r="A2095">
        <v>81</v>
      </c>
      <c r="B2095" t="s">
        <v>8245</v>
      </c>
      <c r="C2095" s="1" t="s">
        <v>202</v>
      </c>
      <c r="D2095" t="s">
        <v>8246</v>
      </c>
      <c r="E2095" s="1" t="s">
        <v>3244</v>
      </c>
      <c r="F2095" t="s">
        <v>8247</v>
      </c>
      <c r="G2095" s="1" t="s">
        <v>8248</v>
      </c>
      <c r="H2095" s="1">
        <v>26616</v>
      </c>
      <c r="I2095" s="1">
        <v>41579</v>
      </c>
      <c r="J2095" s="1" t="s">
        <v>235</v>
      </c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</row>
    <row r="2096" spans="1:63" x14ac:dyDescent="0.25">
      <c r="A2096">
        <v>81</v>
      </c>
      <c r="B2096" t="s">
        <v>8249</v>
      </c>
      <c r="C2096" s="1" t="s">
        <v>202</v>
      </c>
      <c r="D2096" t="s">
        <v>4304</v>
      </c>
      <c r="E2096" s="1" t="s">
        <v>2889</v>
      </c>
      <c r="F2096" t="s">
        <v>849</v>
      </c>
      <c r="G2096" s="1" t="s">
        <v>8250</v>
      </c>
      <c r="H2096" s="1">
        <v>35196</v>
      </c>
      <c r="I2096" s="1">
        <v>42332</v>
      </c>
      <c r="J2096" s="1" t="s">
        <v>199</v>
      </c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</row>
    <row r="2097" spans="1:63" x14ac:dyDescent="0.25">
      <c r="A2097">
        <v>81</v>
      </c>
      <c r="B2097" t="s">
        <v>8251</v>
      </c>
      <c r="C2097" s="1" t="s">
        <v>202</v>
      </c>
      <c r="D2097" t="s">
        <v>8252</v>
      </c>
      <c r="E2097" s="1" t="s">
        <v>8253</v>
      </c>
      <c r="F2097" t="s">
        <v>744</v>
      </c>
      <c r="G2097" s="1" t="s">
        <v>8254</v>
      </c>
      <c r="H2097" s="1">
        <v>35113</v>
      </c>
      <c r="I2097" s="1">
        <v>41725</v>
      </c>
      <c r="J2097" s="1" t="s">
        <v>199</v>
      </c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 t="s">
        <v>212</v>
      </c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</row>
    <row r="2098" spans="1:63" x14ac:dyDescent="0.25">
      <c r="A2098">
        <v>81</v>
      </c>
      <c r="B2098" t="s">
        <v>8255</v>
      </c>
      <c r="C2098" s="1" t="s">
        <v>202</v>
      </c>
      <c r="D2098" t="s">
        <v>8256</v>
      </c>
      <c r="E2098" s="1" t="s">
        <v>509</v>
      </c>
      <c r="F2098" t="s">
        <v>4240</v>
      </c>
      <c r="G2098" s="1" t="s">
        <v>8257</v>
      </c>
      <c r="H2098" s="1">
        <v>35424</v>
      </c>
      <c r="I2098" s="1">
        <v>42100</v>
      </c>
      <c r="J2098" s="1" t="s">
        <v>199</v>
      </c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</row>
    <row r="2099" spans="1:63" x14ac:dyDescent="0.25">
      <c r="A2099">
        <v>81</v>
      </c>
      <c r="B2099" t="s">
        <v>8258</v>
      </c>
      <c r="C2099" s="1" t="s">
        <v>202</v>
      </c>
      <c r="D2099" t="s">
        <v>3987</v>
      </c>
      <c r="E2099" s="1" t="s">
        <v>447</v>
      </c>
      <c r="F2099" t="s">
        <v>287</v>
      </c>
      <c r="G2099" s="1" t="s">
        <v>3989</v>
      </c>
      <c r="H2099" s="1">
        <v>31942</v>
      </c>
      <c r="I2099" s="1">
        <v>41106</v>
      </c>
      <c r="J2099" s="1" t="s">
        <v>235</v>
      </c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 t="s">
        <v>200</v>
      </c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</row>
    <row r="2100" spans="1:63" x14ac:dyDescent="0.25">
      <c r="A2100">
        <v>81</v>
      </c>
      <c r="B2100" t="s">
        <v>8259</v>
      </c>
      <c r="C2100" s="1" t="s">
        <v>202</v>
      </c>
      <c r="D2100" t="s">
        <v>631</v>
      </c>
      <c r="E2100" s="1" t="s">
        <v>3621</v>
      </c>
      <c r="F2100" t="s">
        <v>751</v>
      </c>
      <c r="G2100" s="1" t="s">
        <v>8260</v>
      </c>
      <c r="H2100" s="1">
        <v>32234</v>
      </c>
      <c r="I2100" s="1">
        <v>42153</v>
      </c>
      <c r="J2100" s="1" t="s">
        <v>235</v>
      </c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</row>
    <row r="2101" spans="1:63" x14ac:dyDescent="0.25">
      <c r="A2101">
        <v>81</v>
      </c>
      <c r="B2101" t="s">
        <v>8261</v>
      </c>
      <c r="C2101" s="1" t="s">
        <v>202</v>
      </c>
      <c r="D2101" t="s">
        <v>3321</v>
      </c>
      <c r="E2101" s="1" t="s">
        <v>443</v>
      </c>
      <c r="F2101" t="s">
        <v>8262</v>
      </c>
      <c r="G2101" s="1" t="s">
        <v>8263</v>
      </c>
      <c r="H2101" s="1">
        <v>29863</v>
      </c>
      <c r="I2101" s="1">
        <v>42311</v>
      </c>
      <c r="J2101" s="1" t="s">
        <v>199</v>
      </c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 t="s">
        <v>200</v>
      </c>
      <c r="BF2101" s="1"/>
      <c r="BG2101" s="1"/>
      <c r="BH2101" s="1"/>
      <c r="BI2101" s="1"/>
      <c r="BJ2101" s="1"/>
      <c r="BK2101" s="1"/>
    </row>
    <row r="2102" spans="1:63" x14ac:dyDescent="0.25">
      <c r="A2102">
        <v>81</v>
      </c>
      <c r="B2102" t="s">
        <v>8264</v>
      </c>
      <c r="C2102" s="1" t="s">
        <v>202</v>
      </c>
      <c r="D2102" t="s">
        <v>8265</v>
      </c>
      <c r="E2102" s="1" t="s">
        <v>8266</v>
      </c>
      <c r="F2102" t="s">
        <v>849</v>
      </c>
      <c r="G2102" s="1" t="s">
        <v>2559</v>
      </c>
      <c r="H2102" s="1">
        <v>29419</v>
      </c>
      <c r="I2102" s="1">
        <v>41187</v>
      </c>
      <c r="J2102" s="1" t="s">
        <v>235</v>
      </c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 t="s">
        <v>200</v>
      </c>
      <c r="AH2102" s="1"/>
      <c r="AI2102" s="1"/>
      <c r="AJ2102" s="1"/>
      <c r="AK2102" s="1"/>
      <c r="AL2102" s="1"/>
      <c r="AM2102" s="1"/>
      <c r="AN2102" s="1"/>
      <c r="AO2102" s="1"/>
      <c r="AP2102" s="1" t="s">
        <v>200</v>
      </c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</row>
    <row r="2103" spans="1:63" x14ac:dyDescent="0.25">
      <c r="A2103">
        <v>81</v>
      </c>
      <c r="B2103" t="s">
        <v>8267</v>
      </c>
      <c r="C2103" s="1" t="s">
        <v>202</v>
      </c>
      <c r="D2103" t="s">
        <v>3328</v>
      </c>
      <c r="E2103" s="1" t="s">
        <v>3945</v>
      </c>
      <c r="F2103" t="s">
        <v>201</v>
      </c>
      <c r="G2103" s="1" t="s">
        <v>8268</v>
      </c>
      <c r="H2103" s="1">
        <v>20802</v>
      </c>
      <c r="I2103" s="1">
        <v>37883</v>
      </c>
      <c r="J2103" s="1" t="s">
        <v>235</v>
      </c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</row>
    <row r="2104" spans="1:63" x14ac:dyDescent="0.25">
      <c r="A2104">
        <v>81</v>
      </c>
      <c r="B2104" t="s">
        <v>8269</v>
      </c>
      <c r="C2104" s="1" t="s">
        <v>202</v>
      </c>
      <c r="D2104" t="s">
        <v>8270</v>
      </c>
      <c r="E2104" s="1" t="s">
        <v>560</v>
      </c>
      <c r="F2104" t="s">
        <v>744</v>
      </c>
      <c r="G2104" s="1" t="s">
        <v>8271</v>
      </c>
      <c r="H2104" s="1">
        <v>34002</v>
      </c>
      <c r="I2104" s="1">
        <v>42473</v>
      </c>
      <c r="J2104" s="1" t="s">
        <v>235</v>
      </c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</row>
    <row r="2105" spans="1:63" x14ac:dyDescent="0.25">
      <c r="A2105">
        <v>81</v>
      </c>
      <c r="B2105" t="s">
        <v>8272</v>
      </c>
      <c r="C2105" s="1" t="s">
        <v>202</v>
      </c>
      <c r="D2105" t="s">
        <v>3344</v>
      </c>
      <c r="E2105" s="1" t="s">
        <v>550</v>
      </c>
      <c r="F2105" t="s">
        <v>201</v>
      </c>
      <c r="G2105" s="1" t="s">
        <v>3675</v>
      </c>
      <c r="H2105" s="1">
        <v>33235</v>
      </c>
      <c r="I2105" s="1">
        <v>40024</v>
      </c>
      <c r="J2105" s="1" t="s">
        <v>235</v>
      </c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</row>
    <row r="2106" spans="1:63" x14ac:dyDescent="0.25">
      <c r="A2106">
        <v>81</v>
      </c>
      <c r="B2106" t="s">
        <v>8273</v>
      </c>
      <c r="C2106" s="1" t="s">
        <v>202</v>
      </c>
      <c r="D2106" t="s">
        <v>1661</v>
      </c>
      <c r="E2106" s="1" t="s">
        <v>550</v>
      </c>
      <c r="F2106" t="s">
        <v>534</v>
      </c>
      <c r="G2106" s="1" t="s">
        <v>8274</v>
      </c>
      <c r="H2106" s="1">
        <v>26606</v>
      </c>
      <c r="I2106" s="1">
        <v>42657</v>
      </c>
      <c r="J2106" s="1" t="s">
        <v>235</v>
      </c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</row>
    <row r="2107" spans="1:63" x14ac:dyDescent="0.25">
      <c r="A2107">
        <v>81</v>
      </c>
      <c r="B2107" t="s">
        <v>8275</v>
      </c>
      <c r="C2107" s="1" t="s">
        <v>202</v>
      </c>
      <c r="D2107" t="s">
        <v>8276</v>
      </c>
      <c r="E2107" s="1" t="s">
        <v>8277</v>
      </c>
      <c r="F2107" t="s">
        <v>8278</v>
      </c>
      <c r="G2107" s="1" t="s">
        <v>8279</v>
      </c>
      <c r="H2107" s="1">
        <v>34753</v>
      </c>
      <c r="I2107" s="1">
        <v>41730</v>
      </c>
      <c r="J2107" s="1" t="s">
        <v>235</v>
      </c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</row>
    <row r="2108" spans="1:63" x14ac:dyDescent="0.25">
      <c r="A2108">
        <v>81</v>
      </c>
      <c r="B2108" t="s">
        <v>8280</v>
      </c>
      <c r="C2108" s="1" t="s">
        <v>202</v>
      </c>
      <c r="D2108" t="s">
        <v>662</v>
      </c>
      <c r="E2108" s="1" t="s">
        <v>8281</v>
      </c>
      <c r="F2108" t="s">
        <v>1065</v>
      </c>
      <c r="G2108" s="1" t="s">
        <v>8282</v>
      </c>
      <c r="H2108" s="1">
        <v>16240</v>
      </c>
      <c r="I2108" s="1">
        <v>32042</v>
      </c>
      <c r="J2108" s="1" t="s">
        <v>235</v>
      </c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 t="s">
        <v>200</v>
      </c>
      <c r="AQ2108" s="1" t="s">
        <v>201</v>
      </c>
      <c r="AR2108" s="1" t="s">
        <v>200</v>
      </c>
      <c r="AS2108" s="1"/>
      <c r="AT2108" s="1" t="s">
        <v>200</v>
      </c>
      <c r="AU2108" s="1"/>
      <c r="AV2108" s="1"/>
      <c r="AW2108" s="1"/>
      <c r="AX2108" s="1"/>
      <c r="AY2108" s="1" t="s">
        <v>200</v>
      </c>
      <c r="AZ2108" s="1"/>
      <c r="BA2108" s="1"/>
      <c r="BB2108" s="1"/>
      <c r="BC2108" s="1" t="s">
        <v>200</v>
      </c>
      <c r="BD2108" s="1"/>
      <c r="BE2108" s="1" t="s">
        <v>200</v>
      </c>
      <c r="BF2108" s="1"/>
      <c r="BG2108" s="1"/>
      <c r="BH2108" s="1" t="s">
        <v>200</v>
      </c>
      <c r="BI2108" s="1" t="s">
        <v>201</v>
      </c>
      <c r="BJ2108" s="1"/>
      <c r="BK2108" s="1"/>
    </row>
    <row r="2109" spans="1:63" x14ac:dyDescent="0.25">
      <c r="A2109">
        <v>81</v>
      </c>
      <c r="B2109" t="s">
        <v>8283</v>
      </c>
      <c r="C2109" s="1" t="s">
        <v>202</v>
      </c>
      <c r="D2109" t="s">
        <v>3705</v>
      </c>
      <c r="E2109" s="1" t="s">
        <v>1862</v>
      </c>
      <c r="F2109" t="s">
        <v>537</v>
      </c>
      <c r="G2109" s="1" t="s">
        <v>8284</v>
      </c>
      <c r="H2109" s="1">
        <v>19731</v>
      </c>
      <c r="I2109" s="1">
        <v>35404</v>
      </c>
      <c r="J2109" s="1" t="s">
        <v>235</v>
      </c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</row>
    <row r="2110" spans="1:63" x14ac:dyDescent="0.25">
      <c r="A2110">
        <v>81</v>
      </c>
      <c r="B2110" t="s">
        <v>8285</v>
      </c>
      <c r="C2110" s="1" t="s">
        <v>202</v>
      </c>
      <c r="D2110" t="s">
        <v>5904</v>
      </c>
      <c r="E2110" s="1" t="s">
        <v>6697</v>
      </c>
      <c r="F2110" t="s">
        <v>751</v>
      </c>
      <c r="G2110" s="1" t="s">
        <v>3740</v>
      </c>
      <c r="H2110" s="1">
        <v>33059</v>
      </c>
      <c r="I2110" s="1">
        <v>42854</v>
      </c>
      <c r="J2110" s="1" t="s">
        <v>235</v>
      </c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 t="s">
        <v>200</v>
      </c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</row>
    <row r="2111" spans="1:63" x14ac:dyDescent="0.25">
      <c r="A2111">
        <v>81</v>
      </c>
      <c r="B2111" t="s">
        <v>8286</v>
      </c>
      <c r="C2111" s="1" t="s">
        <v>202</v>
      </c>
      <c r="D2111" t="s">
        <v>8287</v>
      </c>
      <c r="E2111" s="1" t="s">
        <v>475</v>
      </c>
      <c r="F2111" t="s">
        <v>1497</v>
      </c>
      <c r="G2111" s="1" t="s">
        <v>8288</v>
      </c>
      <c r="H2111" s="1">
        <v>21460</v>
      </c>
      <c r="I2111" s="1">
        <v>31691</v>
      </c>
      <c r="J2111" s="1" t="s">
        <v>199</v>
      </c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 t="s">
        <v>201</v>
      </c>
      <c r="AR2111" s="1" t="s">
        <v>200</v>
      </c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 t="s">
        <v>200</v>
      </c>
      <c r="BF2111" s="1"/>
      <c r="BG2111" s="1"/>
      <c r="BH2111" s="1" t="s">
        <v>200</v>
      </c>
      <c r="BI2111" s="1"/>
      <c r="BJ2111" s="1"/>
      <c r="BK2111" s="1"/>
    </row>
    <row r="2112" spans="1:63" x14ac:dyDescent="0.25">
      <c r="A2112">
        <v>81</v>
      </c>
      <c r="B2112" t="s">
        <v>8289</v>
      </c>
      <c r="C2112" s="1" t="s">
        <v>202</v>
      </c>
      <c r="D2112" t="s">
        <v>3506</v>
      </c>
      <c r="E2112" s="1" t="s">
        <v>1519</v>
      </c>
      <c r="F2112" t="s">
        <v>1641</v>
      </c>
      <c r="G2112" s="1" t="s">
        <v>8290</v>
      </c>
      <c r="H2112" s="1">
        <v>28875</v>
      </c>
      <c r="I2112" s="1">
        <v>42384</v>
      </c>
      <c r="J2112" s="1" t="s">
        <v>235</v>
      </c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</row>
    <row r="2113" spans="1:63" x14ac:dyDescent="0.25">
      <c r="A2113">
        <v>81</v>
      </c>
      <c r="B2113" t="s">
        <v>8291</v>
      </c>
      <c r="C2113" s="1" t="s">
        <v>202</v>
      </c>
      <c r="D2113" t="s">
        <v>3063</v>
      </c>
      <c r="E2113" s="1" t="s">
        <v>3000</v>
      </c>
      <c r="F2113" t="s">
        <v>4696</v>
      </c>
      <c r="G2113" s="1" t="s">
        <v>8292</v>
      </c>
      <c r="H2113" s="1">
        <v>34172</v>
      </c>
      <c r="I2113" s="1">
        <v>40827</v>
      </c>
      <c r="J2113" s="1" t="s">
        <v>235</v>
      </c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</row>
    <row r="2114" spans="1:63" x14ac:dyDescent="0.25">
      <c r="A2114">
        <v>81</v>
      </c>
      <c r="B2114" t="s">
        <v>8293</v>
      </c>
      <c r="C2114" s="1" t="s">
        <v>202</v>
      </c>
      <c r="D2114" t="s">
        <v>5369</v>
      </c>
      <c r="E2114" s="1" t="s">
        <v>1528</v>
      </c>
      <c r="F2114" t="s">
        <v>1409</v>
      </c>
      <c r="G2114" s="1" t="s">
        <v>8294</v>
      </c>
      <c r="H2114" s="1">
        <v>15847</v>
      </c>
      <c r="I2114" s="1">
        <v>31904</v>
      </c>
      <c r="J2114" s="1" t="s">
        <v>235</v>
      </c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 t="s">
        <v>200</v>
      </c>
      <c r="AQ2114" s="1" t="s">
        <v>201</v>
      </c>
      <c r="AR2114" s="1" t="s">
        <v>200</v>
      </c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 t="s">
        <v>200</v>
      </c>
      <c r="BF2114" s="1"/>
      <c r="BG2114" s="1"/>
      <c r="BH2114" s="1"/>
      <c r="BI2114" s="1"/>
      <c r="BJ2114" s="1"/>
      <c r="BK2114" s="1"/>
    </row>
    <row r="2115" spans="1:63" x14ac:dyDescent="0.25">
      <c r="A2115">
        <v>81</v>
      </c>
      <c r="B2115" t="s">
        <v>8295</v>
      </c>
      <c r="C2115" s="1" t="s">
        <v>219</v>
      </c>
      <c r="D2115" t="s">
        <v>8296</v>
      </c>
      <c r="E2115" s="1" t="s">
        <v>3006</v>
      </c>
      <c r="F2115" t="s">
        <v>859</v>
      </c>
      <c r="G2115" s="1" t="s">
        <v>2135</v>
      </c>
      <c r="H2115" s="1">
        <v>27243</v>
      </c>
      <c r="I2115" s="1">
        <v>42269</v>
      </c>
      <c r="J2115" s="1" t="s">
        <v>235</v>
      </c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 t="s">
        <v>200</v>
      </c>
      <c r="AH2115" s="1"/>
      <c r="AI2115" s="1"/>
      <c r="AJ2115" s="1"/>
      <c r="AK2115" s="1"/>
      <c r="AL2115" s="1"/>
      <c r="AM2115" s="1"/>
      <c r="AN2115" s="1"/>
      <c r="AO2115" s="1"/>
      <c r="AP2115" s="1" t="s">
        <v>200</v>
      </c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</row>
    <row r="2116" spans="1:63" x14ac:dyDescent="0.25">
      <c r="A2116">
        <v>81</v>
      </c>
      <c r="B2116" t="s">
        <v>8297</v>
      </c>
      <c r="C2116" s="1" t="s">
        <v>219</v>
      </c>
      <c r="D2116" t="s">
        <v>8298</v>
      </c>
      <c r="E2116" s="1" t="s">
        <v>447</v>
      </c>
      <c r="F2116" t="s">
        <v>3322</v>
      </c>
      <c r="G2116" s="1" t="s">
        <v>8299</v>
      </c>
      <c r="H2116" s="1">
        <v>31277</v>
      </c>
      <c r="I2116" s="1">
        <v>42190</v>
      </c>
      <c r="J2116" s="1" t="s">
        <v>235</v>
      </c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 t="s">
        <v>200</v>
      </c>
      <c r="BF2116" s="1"/>
      <c r="BG2116" s="1"/>
      <c r="BH2116" s="1"/>
      <c r="BI2116" s="1"/>
      <c r="BJ2116" s="1"/>
      <c r="BK2116" s="1"/>
    </row>
    <row r="2117" spans="1:63" x14ac:dyDescent="0.25">
      <c r="A2117">
        <v>81</v>
      </c>
      <c r="B2117" t="s">
        <v>8300</v>
      </c>
      <c r="C2117" s="1" t="s">
        <v>219</v>
      </c>
      <c r="D2117" t="s">
        <v>8301</v>
      </c>
      <c r="E2117" s="1" t="s">
        <v>3787</v>
      </c>
      <c r="F2117" t="s">
        <v>751</v>
      </c>
      <c r="G2117" s="1" t="s">
        <v>8302</v>
      </c>
      <c r="H2117" s="1">
        <v>23749</v>
      </c>
      <c r="I2117" s="1">
        <v>41701</v>
      </c>
      <c r="J2117" s="1" t="s">
        <v>235</v>
      </c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</row>
    <row r="2118" spans="1:63" x14ac:dyDescent="0.25">
      <c r="A2118">
        <v>81</v>
      </c>
      <c r="B2118" t="s">
        <v>8303</v>
      </c>
      <c r="C2118" s="1" t="s">
        <v>219</v>
      </c>
      <c r="D2118" t="s">
        <v>8304</v>
      </c>
      <c r="E2118" s="1" t="s">
        <v>1340</v>
      </c>
      <c r="F2118" t="s">
        <v>1766</v>
      </c>
      <c r="G2118" s="1" t="s">
        <v>8305</v>
      </c>
      <c r="H2118" s="1">
        <v>24965</v>
      </c>
      <c r="I2118" s="1">
        <v>41704</v>
      </c>
      <c r="J2118" s="1" t="s">
        <v>235</v>
      </c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</row>
    <row r="2119" spans="1:63" x14ac:dyDescent="0.25">
      <c r="A2119">
        <v>81</v>
      </c>
      <c r="B2119" t="s">
        <v>8306</v>
      </c>
      <c r="C2119" s="1" t="s">
        <v>219</v>
      </c>
      <c r="D2119" t="s">
        <v>8307</v>
      </c>
      <c r="E2119" s="1" t="s">
        <v>815</v>
      </c>
      <c r="F2119" t="s">
        <v>212</v>
      </c>
      <c r="G2119" s="1" t="s">
        <v>8308</v>
      </c>
      <c r="H2119" s="1">
        <v>31931</v>
      </c>
      <c r="I2119" s="1">
        <v>41715</v>
      </c>
      <c r="J2119" s="1" t="s">
        <v>235</v>
      </c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 t="s">
        <v>200</v>
      </c>
      <c r="BF2119" s="1"/>
      <c r="BG2119" s="1"/>
      <c r="BH2119" s="1"/>
      <c r="BI2119" s="1"/>
      <c r="BJ2119" s="1"/>
      <c r="BK2119" s="1"/>
    </row>
    <row r="2120" spans="1:63" x14ac:dyDescent="0.25">
      <c r="A2120">
        <v>81</v>
      </c>
      <c r="B2120" t="s">
        <v>8309</v>
      </c>
      <c r="C2120" s="1" t="s">
        <v>219</v>
      </c>
      <c r="D2120" t="s">
        <v>1223</v>
      </c>
      <c r="E2120" s="1" t="s">
        <v>1757</v>
      </c>
      <c r="F2120" t="s">
        <v>2551</v>
      </c>
      <c r="G2120" s="1" t="s">
        <v>8310</v>
      </c>
      <c r="H2120" s="1">
        <v>31569</v>
      </c>
      <c r="I2120" s="1">
        <v>41803</v>
      </c>
      <c r="J2120" s="1" t="s">
        <v>235</v>
      </c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 t="s">
        <v>200</v>
      </c>
      <c r="BF2120" s="1"/>
      <c r="BG2120" s="1"/>
      <c r="BH2120" s="1"/>
      <c r="BI2120" s="1"/>
      <c r="BJ2120" s="1"/>
      <c r="BK2120" s="1"/>
    </row>
    <row r="2121" spans="1:63" x14ac:dyDescent="0.25">
      <c r="A2121">
        <v>81</v>
      </c>
      <c r="B2121" t="s">
        <v>8311</v>
      </c>
      <c r="C2121" s="1" t="s">
        <v>219</v>
      </c>
      <c r="D2121" t="s">
        <v>1114</v>
      </c>
      <c r="E2121" s="1" t="s">
        <v>8312</v>
      </c>
      <c r="F2121" t="s">
        <v>8313</v>
      </c>
      <c r="G2121" s="1" t="s">
        <v>8314</v>
      </c>
      <c r="H2121" s="1">
        <v>28624</v>
      </c>
      <c r="I2121" s="1">
        <v>41708</v>
      </c>
      <c r="J2121" s="1" t="s">
        <v>235</v>
      </c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 t="s">
        <v>200</v>
      </c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</row>
    <row r="2122" spans="1:63" x14ac:dyDescent="0.25">
      <c r="A2122">
        <v>81</v>
      </c>
      <c r="B2122" t="s">
        <v>8315</v>
      </c>
      <c r="C2122" s="1" t="s">
        <v>219</v>
      </c>
      <c r="D2122" t="s">
        <v>545</v>
      </c>
      <c r="E2122" s="1" t="s">
        <v>8316</v>
      </c>
      <c r="F2122" t="s">
        <v>8317</v>
      </c>
      <c r="G2122" s="1" t="s">
        <v>8318</v>
      </c>
      <c r="H2122" s="1">
        <v>35097</v>
      </c>
      <c r="I2122" s="1">
        <v>41684</v>
      </c>
      <c r="J2122" s="1" t="s">
        <v>235</v>
      </c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</row>
    <row r="2123" spans="1:63" x14ac:dyDescent="0.25">
      <c r="A2123">
        <v>81</v>
      </c>
      <c r="B2123" t="s">
        <v>8319</v>
      </c>
      <c r="C2123" s="1" t="s">
        <v>219</v>
      </c>
      <c r="D2123" t="s">
        <v>8320</v>
      </c>
      <c r="E2123" s="1" t="s">
        <v>1330</v>
      </c>
      <c r="F2123" t="s">
        <v>855</v>
      </c>
      <c r="G2123" s="1" t="s">
        <v>8321</v>
      </c>
      <c r="H2123" s="1">
        <v>32619</v>
      </c>
      <c r="I2123" s="1">
        <v>41719</v>
      </c>
      <c r="J2123" s="1" t="s">
        <v>235</v>
      </c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 t="s">
        <v>200</v>
      </c>
      <c r="BF2123" s="1"/>
      <c r="BG2123" s="1" t="s">
        <v>212</v>
      </c>
      <c r="BH2123" s="1"/>
      <c r="BI2123" s="1"/>
      <c r="BJ2123" s="1"/>
      <c r="BK2123" s="1"/>
    </row>
    <row r="2124" spans="1:63" x14ac:dyDescent="0.25">
      <c r="A2124">
        <v>81</v>
      </c>
      <c r="B2124" t="s">
        <v>8322</v>
      </c>
      <c r="C2124" s="1" t="s">
        <v>219</v>
      </c>
      <c r="D2124" t="s">
        <v>473</v>
      </c>
      <c r="E2124" s="1" t="s">
        <v>570</v>
      </c>
      <c r="F2124" t="s">
        <v>2529</v>
      </c>
      <c r="G2124" s="1" t="s">
        <v>8323</v>
      </c>
      <c r="H2124" s="1">
        <v>20172</v>
      </c>
      <c r="I2124" s="1">
        <v>41722</v>
      </c>
      <c r="J2124" s="1" t="s">
        <v>235</v>
      </c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 t="s">
        <v>200</v>
      </c>
      <c r="AQ2124" s="1"/>
      <c r="AR2124" s="1"/>
      <c r="AS2124" s="1"/>
      <c r="AT2124" s="1"/>
      <c r="AU2124" s="1" t="s">
        <v>200</v>
      </c>
      <c r="AV2124" s="1"/>
      <c r="AW2124" s="1"/>
      <c r="AX2124" s="1"/>
      <c r="AY2124" s="1"/>
      <c r="AZ2124" s="1"/>
      <c r="BA2124" s="1"/>
      <c r="BB2124" s="1"/>
      <c r="BC2124" s="1"/>
      <c r="BD2124" s="1"/>
      <c r="BE2124" s="1" t="s">
        <v>200</v>
      </c>
      <c r="BF2124" s="1"/>
      <c r="BG2124" s="1"/>
      <c r="BH2124" s="1"/>
      <c r="BI2124" s="1"/>
      <c r="BJ2124" s="1"/>
      <c r="BK2124" s="1"/>
    </row>
    <row r="2125" spans="1:63" x14ac:dyDescent="0.25">
      <c r="A2125">
        <v>81</v>
      </c>
      <c r="B2125" t="s">
        <v>8324</v>
      </c>
      <c r="C2125" s="1" t="s">
        <v>219</v>
      </c>
      <c r="D2125" t="s">
        <v>8325</v>
      </c>
      <c r="E2125" s="1" t="s">
        <v>3609</v>
      </c>
      <c r="F2125" t="s">
        <v>3288</v>
      </c>
      <c r="G2125" s="1" t="s">
        <v>8326</v>
      </c>
      <c r="H2125" s="1">
        <v>26704</v>
      </c>
      <c r="I2125" s="1">
        <v>41722</v>
      </c>
      <c r="J2125" s="1" t="s">
        <v>235</v>
      </c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</row>
    <row r="2126" spans="1:63" x14ac:dyDescent="0.25">
      <c r="A2126">
        <v>81</v>
      </c>
      <c r="B2126" t="s">
        <v>8327</v>
      </c>
      <c r="C2126" s="1" t="s">
        <v>219</v>
      </c>
      <c r="D2126" t="s">
        <v>5962</v>
      </c>
      <c r="E2126" s="1" t="s">
        <v>8328</v>
      </c>
      <c r="F2126" t="s">
        <v>287</v>
      </c>
      <c r="G2126" s="1" t="s">
        <v>8329</v>
      </c>
      <c r="H2126" s="1">
        <v>34724</v>
      </c>
      <c r="I2126" s="1">
        <v>41723</v>
      </c>
      <c r="J2126" s="1" t="s">
        <v>235</v>
      </c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</row>
    <row r="2127" spans="1:63" x14ac:dyDescent="0.25">
      <c r="A2127">
        <v>81</v>
      </c>
      <c r="B2127" t="s">
        <v>8330</v>
      </c>
      <c r="C2127" s="1" t="s">
        <v>219</v>
      </c>
      <c r="D2127" t="s">
        <v>2042</v>
      </c>
      <c r="E2127" s="1" t="s">
        <v>3994</v>
      </c>
      <c r="F2127" t="s">
        <v>1877</v>
      </c>
      <c r="G2127" s="1" t="s">
        <v>8331</v>
      </c>
      <c r="H2127" s="1">
        <v>29212</v>
      </c>
      <c r="I2127" s="1">
        <v>41723</v>
      </c>
      <c r="J2127" s="1" t="s">
        <v>235</v>
      </c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</row>
    <row r="2128" spans="1:63" x14ac:dyDescent="0.25">
      <c r="A2128">
        <v>81</v>
      </c>
      <c r="B2128" t="s">
        <v>8332</v>
      </c>
      <c r="C2128" s="1" t="s">
        <v>219</v>
      </c>
      <c r="D2128" t="s">
        <v>1149</v>
      </c>
      <c r="E2128" s="1" t="s">
        <v>1294</v>
      </c>
      <c r="F2128" t="s">
        <v>8333</v>
      </c>
      <c r="G2128" s="1" t="s">
        <v>2778</v>
      </c>
      <c r="H2128" s="1">
        <v>34050</v>
      </c>
      <c r="I2128" s="1">
        <v>42184</v>
      </c>
      <c r="J2128" s="1" t="s">
        <v>235</v>
      </c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</row>
    <row r="2129" spans="1:63" x14ac:dyDescent="0.25">
      <c r="A2129">
        <v>81</v>
      </c>
      <c r="B2129" t="s">
        <v>8334</v>
      </c>
      <c r="C2129" s="1" t="s">
        <v>219</v>
      </c>
      <c r="D2129" t="s">
        <v>4564</v>
      </c>
      <c r="E2129" s="1" t="s">
        <v>438</v>
      </c>
      <c r="F2129" t="s">
        <v>730</v>
      </c>
      <c r="G2129" s="1" t="s">
        <v>8335</v>
      </c>
      <c r="H2129" s="1">
        <v>35147</v>
      </c>
      <c r="I2129" s="1">
        <v>42184</v>
      </c>
      <c r="J2129" s="1" t="s">
        <v>235</v>
      </c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</row>
    <row r="2130" spans="1:63" x14ac:dyDescent="0.25">
      <c r="A2130">
        <v>81</v>
      </c>
      <c r="B2130" t="s">
        <v>8336</v>
      </c>
      <c r="C2130" s="1" t="s">
        <v>219</v>
      </c>
      <c r="D2130" t="s">
        <v>8337</v>
      </c>
      <c r="E2130" s="1" t="s">
        <v>6044</v>
      </c>
      <c r="F2130" t="s">
        <v>8338</v>
      </c>
      <c r="G2130" s="1" t="s">
        <v>8339</v>
      </c>
      <c r="H2130" s="1">
        <v>35027</v>
      </c>
      <c r="I2130" s="1">
        <v>41683</v>
      </c>
      <c r="J2130" s="1" t="s">
        <v>235</v>
      </c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</row>
    <row r="2131" spans="1:63" x14ac:dyDescent="0.25">
      <c r="A2131">
        <v>81</v>
      </c>
      <c r="B2131" t="s">
        <v>8340</v>
      </c>
      <c r="C2131" s="1" t="s">
        <v>202</v>
      </c>
      <c r="D2131" t="s">
        <v>8341</v>
      </c>
      <c r="E2131" s="1" t="s">
        <v>8342</v>
      </c>
      <c r="F2131" t="s">
        <v>730</v>
      </c>
      <c r="G2131" s="1" t="s">
        <v>8343</v>
      </c>
      <c r="H2131" s="1">
        <v>24165</v>
      </c>
      <c r="I2131" s="1">
        <v>41219</v>
      </c>
      <c r="J2131" s="1" t="s">
        <v>199</v>
      </c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 t="s">
        <v>200</v>
      </c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</row>
    <row r="2132" spans="1:63" x14ac:dyDescent="0.25">
      <c r="A2132">
        <v>81</v>
      </c>
      <c r="B2132" t="s">
        <v>8344</v>
      </c>
      <c r="C2132" s="1" t="s">
        <v>202</v>
      </c>
      <c r="D2132" t="s">
        <v>5618</v>
      </c>
      <c r="E2132" s="1" t="s">
        <v>5933</v>
      </c>
      <c r="F2132" t="s">
        <v>1235</v>
      </c>
      <c r="G2132" s="1" t="s">
        <v>8345</v>
      </c>
      <c r="H2132" s="1">
        <v>35869</v>
      </c>
      <c r="I2132" s="1">
        <v>42467</v>
      </c>
      <c r="J2132" s="1" t="s">
        <v>235</v>
      </c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</row>
    <row r="2133" spans="1:63" x14ac:dyDescent="0.25">
      <c r="A2133">
        <v>81</v>
      </c>
      <c r="B2133" t="s">
        <v>8346</v>
      </c>
      <c r="C2133" s="1" t="s">
        <v>202</v>
      </c>
      <c r="D2133" t="s">
        <v>697</v>
      </c>
      <c r="E2133" s="1" t="s">
        <v>8347</v>
      </c>
      <c r="F2133" t="s">
        <v>849</v>
      </c>
      <c r="G2133" s="1" t="s">
        <v>8348</v>
      </c>
      <c r="H2133" s="1">
        <v>24325</v>
      </c>
      <c r="I2133" s="1">
        <v>40610</v>
      </c>
      <c r="J2133" s="1" t="s">
        <v>235</v>
      </c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</row>
    <row r="2134" spans="1:63" x14ac:dyDescent="0.25">
      <c r="A2134">
        <v>81</v>
      </c>
      <c r="B2134" t="s">
        <v>8349</v>
      </c>
      <c r="C2134" s="1" t="s">
        <v>202</v>
      </c>
      <c r="D2134" t="s">
        <v>5197</v>
      </c>
      <c r="E2134" s="1" t="s">
        <v>2551</v>
      </c>
      <c r="F2134" t="s">
        <v>201</v>
      </c>
      <c r="G2134" s="1" t="s">
        <v>4675</v>
      </c>
      <c r="H2134" s="1">
        <v>32695</v>
      </c>
      <c r="I2134" s="1">
        <v>42277</v>
      </c>
      <c r="J2134" s="1" t="s">
        <v>235</v>
      </c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</row>
    <row r="2135" spans="1:63" x14ac:dyDescent="0.25">
      <c r="A2135">
        <v>81</v>
      </c>
      <c r="B2135" t="s">
        <v>8350</v>
      </c>
      <c r="C2135" s="1" t="s">
        <v>202</v>
      </c>
      <c r="D2135" t="s">
        <v>840</v>
      </c>
      <c r="E2135" s="1" t="s">
        <v>2889</v>
      </c>
      <c r="F2135" t="s">
        <v>505</v>
      </c>
      <c r="G2135" s="1" t="s">
        <v>8351</v>
      </c>
      <c r="H2135" s="1">
        <v>28283</v>
      </c>
      <c r="I2135" s="1">
        <v>38079</v>
      </c>
      <c r="J2135" s="1" t="s">
        <v>235</v>
      </c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 t="s">
        <v>200</v>
      </c>
      <c r="BF2135" s="1"/>
      <c r="BG2135" s="1" t="s">
        <v>212</v>
      </c>
      <c r="BH2135" s="1"/>
      <c r="BI2135" s="1"/>
      <c r="BJ2135" s="1"/>
      <c r="BK2135" s="1"/>
    </row>
    <row r="2136" spans="1:63" x14ac:dyDescent="0.25">
      <c r="A2136">
        <v>81</v>
      </c>
      <c r="B2136" t="s">
        <v>8352</v>
      </c>
      <c r="C2136" s="1" t="s">
        <v>202</v>
      </c>
      <c r="D2136" t="s">
        <v>8188</v>
      </c>
      <c r="E2136" s="1" t="s">
        <v>5773</v>
      </c>
      <c r="F2136" t="s">
        <v>744</v>
      </c>
      <c r="G2136" s="1" t="s">
        <v>8353</v>
      </c>
      <c r="H2136" s="1">
        <v>33909</v>
      </c>
      <c r="I2136" s="1">
        <v>41169</v>
      </c>
      <c r="J2136" s="1" t="s">
        <v>199</v>
      </c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</row>
    <row r="2137" spans="1:63" x14ac:dyDescent="0.25">
      <c r="A2137">
        <v>81</v>
      </c>
      <c r="B2137" t="s">
        <v>8354</v>
      </c>
      <c r="C2137" s="1" t="s">
        <v>202</v>
      </c>
      <c r="D2137" t="s">
        <v>3641</v>
      </c>
      <c r="E2137" s="1" t="s">
        <v>2574</v>
      </c>
      <c r="F2137" t="s">
        <v>741</v>
      </c>
      <c r="G2137" s="1" t="s">
        <v>5014</v>
      </c>
      <c r="H2137" s="1">
        <v>34457</v>
      </c>
      <c r="I2137" s="1">
        <v>42361</v>
      </c>
      <c r="J2137" s="1" t="s">
        <v>235</v>
      </c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</row>
    <row r="2138" spans="1:63" x14ac:dyDescent="0.25">
      <c r="A2138">
        <v>81</v>
      </c>
      <c r="B2138" t="s">
        <v>8355</v>
      </c>
      <c r="C2138" s="1" t="s">
        <v>219</v>
      </c>
      <c r="D2138" t="s">
        <v>4363</v>
      </c>
      <c r="E2138" s="1" t="s">
        <v>2794</v>
      </c>
      <c r="G2138" s="1" t="s">
        <v>8356</v>
      </c>
      <c r="H2138" s="1">
        <v>30992</v>
      </c>
      <c r="I2138" s="1">
        <v>41372</v>
      </c>
      <c r="J2138" s="1" t="s">
        <v>235</v>
      </c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 t="s">
        <v>200</v>
      </c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</row>
    <row r="2139" spans="1:63" x14ac:dyDescent="0.25">
      <c r="A2139">
        <v>81</v>
      </c>
      <c r="B2139" t="s">
        <v>8357</v>
      </c>
      <c r="C2139" s="1" t="s">
        <v>219</v>
      </c>
      <c r="D2139" t="s">
        <v>8358</v>
      </c>
      <c r="E2139" s="1" t="s">
        <v>563</v>
      </c>
      <c r="F2139" t="s">
        <v>212</v>
      </c>
      <c r="G2139" s="1" t="s">
        <v>8359</v>
      </c>
      <c r="H2139" s="1">
        <v>30354</v>
      </c>
      <c r="I2139" s="1">
        <v>41163</v>
      </c>
      <c r="J2139" s="1" t="s">
        <v>235</v>
      </c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 t="s">
        <v>200</v>
      </c>
      <c r="AK2139" s="1" t="s">
        <v>200</v>
      </c>
      <c r="AL2139" s="1"/>
      <c r="AM2139" s="1"/>
      <c r="AN2139" s="1"/>
      <c r="AO2139" s="1"/>
      <c r="AP2139" s="1" t="s">
        <v>200</v>
      </c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 t="s">
        <v>200</v>
      </c>
      <c r="BF2139" s="1"/>
      <c r="BG2139" s="1"/>
      <c r="BH2139" s="1"/>
      <c r="BI2139" s="1"/>
      <c r="BJ2139" s="1"/>
      <c r="BK2139" s="1"/>
    </row>
    <row r="2140" spans="1:63" x14ac:dyDescent="0.25">
      <c r="A2140">
        <v>81</v>
      </c>
      <c r="B2140" t="s">
        <v>8360</v>
      </c>
      <c r="C2140" s="1" t="s">
        <v>219</v>
      </c>
      <c r="D2140" t="s">
        <v>8361</v>
      </c>
      <c r="E2140" s="1" t="s">
        <v>8362</v>
      </c>
      <c r="F2140" t="s">
        <v>859</v>
      </c>
      <c r="G2140" s="1" t="s">
        <v>8363</v>
      </c>
      <c r="H2140" s="1">
        <v>22910</v>
      </c>
      <c r="I2140" s="1">
        <v>41164</v>
      </c>
      <c r="J2140" s="1" t="s">
        <v>235</v>
      </c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 t="s">
        <v>200</v>
      </c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</row>
    <row r="2141" spans="1:63" x14ac:dyDescent="0.25">
      <c r="A2141">
        <v>81</v>
      </c>
      <c r="B2141" t="s">
        <v>8364</v>
      </c>
      <c r="C2141" s="1" t="s">
        <v>219</v>
      </c>
      <c r="D2141" t="s">
        <v>8365</v>
      </c>
      <c r="E2141" s="1" t="s">
        <v>8366</v>
      </c>
      <c r="F2141" t="s">
        <v>744</v>
      </c>
      <c r="G2141" s="1" t="s">
        <v>8367</v>
      </c>
      <c r="H2141" s="1">
        <v>34498</v>
      </c>
      <c r="I2141" s="1">
        <v>41162</v>
      </c>
      <c r="J2141" s="1" t="s">
        <v>235</v>
      </c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</row>
    <row r="2142" spans="1:63" x14ac:dyDescent="0.25">
      <c r="A2142">
        <v>81</v>
      </c>
      <c r="B2142" t="s">
        <v>8368</v>
      </c>
      <c r="C2142" s="1" t="s">
        <v>219</v>
      </c>
      <c r="D2142" t="s">
        <v>8369</v>
      </c>
      <c r="E2142" s="1" t="s">
        <v>493</v>
      </c>
      <c r="F2142" t="s">
        <v>859</v>
      </c>
      <c r="G2142" s="1" t="s">
        <v>8370</v>
      </c>
      <c r="H2142" s="1">
        <v>23680</v>
      </c>
      <c r="I2142" s="1">
        <v>40792</v>
      </c>
      <c r="J2142" s="1" t="s">
        <v>235</v>
      </c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</row>
    <row r="2143" spans="1:63" x14ac:dyDescent="0.25">
      <c r="A2143">
        <v>81</v>
      </c>
      <c r="B2143" t="s">
        <v>8371</v>
      </c>
      <c r="C2143" s="1" t="s">
        <v>219</v>
      </c>
      <c r="D2143" t="s">
        <v>8372</v>
      </c>
      <c r="E2143" s="1" t="s">
        <v>658</v>
      </c>
      <c r="F2143" t="s">
        <v>493</v>
      </c>
      <c r="G2143" s="1" t="s">
        <v>8373</v>
      </c>
      <c r="H2143" s="1">
        <v>31566</v>
      </c>
      <c r="I2143" s="1">
        <v>39194</v>
      </c>
      <c r="J2143" s="1" t="s">
        <v>235</v>
      </c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 t="s">
        <v>200</v>
      </c>
      <c r="BF2143" s="1"/>
      <c r="BG2143" s="1"/>
      <c r="BH2143" s="1" t="s">
        <v>200</v>
      </c>
      <c r="BI2143" s="1"/>
      <c r="BJ2143" s="1"/>
      <c r="BK2143" s="1"/>
    </row>
    <row r="2144" spans="1:63" x14ac:dyDescent="0.25">
      <c r="A2144">
        <v>81</v>
      </c>
      <c r="B2144" t="s">
        <v>8374</v>
      </c>
      <c r="C2144" s="1" t="s">
        <v>219</v>
      </c>
      <c r="D2144" t="s">
        <v>8375</v>
      </c>
      <c r="E2144" s="1" t="s">
        <v>4910</v>
      </c>
      <c r="F2144" t="s">
        <v>494</v>
      </c>
      <c r="G2144" s="1" t="s">
        <v>8376</v>
      </c>
      <c r="H2144" s="1">
        <v>24523</v>
      </c>
      <c r="I2144" s="1">
        <v>42188</v>
      </c>
      <c r="J2144" s="1" t="s">
        <v>235</v>
      </c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 t="s">
        <v>200</v>
      </c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</row>
    <row r="2145" spans="1:63" x14ac:dyDescent="0.25">
      <c r="A2145">
        <v>81</v>
      </c>
      <c r="B2145" t="s">
        <v>8377</v>
      </c>
      <c r="C2145" s="1" t="s">
        <v>219</v>
      </c>
      <c r="D2145" t="s">
        <v>2181</v>
      </c>
      <c r="E2145" s="1" t="s">
        <v>8378</v>
      </c>
      <c r="F2145" t="s">
        <v>730</v>
      </c>
      <c r="G2145" s="1" t="s">
        <v>8379</v>
      </c>
      <c r="H2145" s="1">
        <v>30347</v>
      </c>
      <c r="I2145" s="1">
        <v>41170</v>
      </c>
      <c r="J2145" s="1" t="s">
        <v>235</v>
      </c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 t="s">
        <v>200</v>
      </c>
      <c r="BF2145" s="1"/>
      <c r="BG2145" s="1"/>
      <c r="BH2145" s="1"/>
      <c r="BI2145" s="1"/>
      <c r="BJ2145" s="1"/>
      <c r="BK2145" s="1"/>
    </row>
    <row r="2146" spans="1:63" x14ac:dyDescent="0.25">
      <c r="A2146">
        <v>81</v>
      </c>
      <c r="B2146" t="s">
        <v>8380</v>
      </c>
      <c r="C2146" s="1" t="s">
        <v>219</v>
      </c>
      <c r="D2146" t="s">
        <v>8381</v>
      </c>
      <c r="E2146" s="1" t="s">
        <v>8382</v>
      </c>
      <c r="F2146" t="s">
        <v>816</v>
      </c>
      <c r="G2146" s="1" t="s">
        <v>8383</v>
      </c>
      <c r="H2146" s="1">
        <v>31148</v>
      </c>
      <c r="I2146" s="1">
        <v>42184</v>
      </c>
      <c r="J2146" s="1" t="s">
        <v>235</v>
      </c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 t="s">
        <v>200</v>
      </c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</row>
    <row r="2147" spans="1:63" x14ac:dyDescent="0.25">
      <c r="A2147">
        <v>81</v>
      </c>
      <c r="B2147" t="s">
        <v>8384</v>
      </c>
      <c r="C2147" s="1" t="s">
        <v>236</v>
      </c>
      <c r="D2147" t="s">
        <v>8385</v>
      </c>
      <c r="E2147" s="1" t="s">
        <v>1340</v>
      </c>
      <c r="F2147" t="s">
        <v>751</v>
      </c>
      <c r="G2147" s="1" t="s">
        <v>8386</v>
      </c>
      <c r="H2147" s="1">
        <v>23430</v>
      </c>
      <c r="I2147" s="1">
        <v>34753</v>
      </c>
      <c r="J2147" s="1" t="s">
        <v>235</v>
      </c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 t="s">
        <v>200</v>
      </c>
      <c r="BF2147" s="1"/>
      <c r="BG2147" s="1"/>
      <c r="BH2147" s="1"/>
      <c r="BI2147" s="1"/>
      <c r="BJ2147" s="1"/>
      <c r="BK2147" s="1"/>
    </row>
    <row r="2148" spans="1:63" x14ac:dyDescent="0.25">
      <c r="A2148">
        <v>81</v>
      </c>
      <c r="B2148" t="s">
        <v>8387</v>
      </c>
      <c r="C2148" s="1" t="s">
        <v>236</v>
      </c>
      <c r="D2148" t="s">
        <v>623</v>
      </c>
      <c r="E2148" s="1" t="s">
        <v>1330</v>
      </c>
      <c r="F2148" t="s">
        <v>1268</v>
      </c>
      <c r="G2148" s="1" t="s">
        <v>8388</v>
      </c>
      <c r="H2148" s="1">
        <v>32762</v>
      </c>
      <c r="I2148" s="1">
        <v>39673</v>
      </c>
      <c r="J2148" s="1" t="s">
        <v>235</v>
      </c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</row>
    <row r="2149" spans="1:63" x14ac:dyDescent="0.25">
      <c r="A2149">
        <v>81</v>
      </c>
      <c r="B2149" t="s">
        <v>8389</v>
      </c>
      <c r="C2149" s="1" t="s">
        <v>236</v>
      </c>
      <c r="D2149" t="s">
        <v>8390</v>
      </c>
      <c r="E2149" s="1" t="s">
        <v>4958</v>
      </c>
      <c r="F2149" t="s">
        <v>859</v>
      </c>
      <c r="G2149" s="1" t="s">
        <v>8391</v>
      </c>
      <c r="H2149" s="1">
        <v>24060</v>
      </c>
      <c r="I2149" s="1">
        <v>35328</v>
      </c>
      <c r="J2149" s="1" t="s">
        <v>235</v>
      </c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</row>
    <row r="2150" spans="1:63" x14ac:dyDescent="0.25">
      <c r="A2150">
        <v>81</v>
      </c>
      <c r="B2150" t="s">
        <v>8392</v>
      </c>
      <c r="C2150" s="1" t="s">
        <v>236</v>
      </c>
      <c r="D2150" t="s">
        <v>8393</v>
      </c>
      <c r="E2150" s="1" t="s">
        <v>491</v>
      </c>
      <c r="G2150" s="1" t="s">
        <v>8394</v>
      </c>
      <c r="H2150" s="1">
        <v>16102</v>
      </c>
      <c r="I2150" s="1">
        <v>40212</v>
      </c>
      <c r="J2150" s="1" t="s">
        <v>235</v>
      </c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</row>
    <row r="2151" spans="1:63" x14ac:dyDescent="0.25">
      <c r="A2151">
        <v>81</v>
      </c>
      <c r="B2151" t="s">
        <v>8395</v>
      </c>
      <c r="C2151" s="1" t="s">
        <v>236</v>
      </c>
      <c r="D2151" t="s">
        <v>8396</v>
      </c>
      <c r="E2151" s="1" t="s">
        <v>659</v>
      </c>
      <c r="F2151" t="s">
        <v>751</v>
      </c>
      <c r="G2151" s="1" t="s">
        <v>8397</v>
      </c>
      <c r="H2151" s="1">
        <v>27419</v>
      </c>
      <c r="I2151" s="1">
        <v>38749</v>
      </c>
      <c r="J2151" s="1" t="s">
        <v>235</v>
      </c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</row>
    <row r="2152" spans="1:63" x14ac:dyDescent="0.25">
      <c r="A2152">
        <v>81</v>
      </c>
      <c r="B2152" t="s">
        <v>8398</v>
      </c>
      <c r="C2152" s="1" t="s">
        <v>236</v>
      </c>
      <c r="D2152" t="s">
        <v>1107</v>
      </c>
      <c r="E2152" s="1" t="s">
        <v>1548</v>
      </c>
      <c r="F2152" t="s">
        <v>816</v>
      </c>
      <c r="G2152" s="1" t="s">
        <v>8399</v>
      </c>
      <c r="H2152" s="1">
        <v>23560</v>
      </c>
      <c r="I2152" s="1">
        <v>40233</v>
      </c>
      <c r="J2152" s="1" t="s">
        <v>235</v>
      </c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</row>
    <row r="2153" spans="1:63" x14ac:dyDescent="0.25">
      <c r="A2153">
        <v>81</v>
      </c>
      <c r="B2153" t="s">
        <v>8400</v>
      </c>
      <c r="C2153" s="1" t="s">
        <v>236</v>
      </c>
      <c r="D2153" t="s">
        <v>8401</v>
      </c>
      <c r="E2153" s="1" t="s">
        <v>2567</v>
      </c>
      <c r="F2153" t="s">
        <v>730</v>
      </c>
      <c r="G2153" s="1" t="s">
        <v>8402</v>
      </c>
      <c r="H2153" s="1">
        <v>25625</v>
      </c>
      <c r="I2153" s="1">
        <v>34495</v>
      </c>
      <c r="J2153" s="1" t="s">
        <v>235</v>
      </c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</row>
    <row r="2154" spans="1:63" x14ac:dyDescent="0.25">
      <c r="A2154">
        <v>81</v>
      </c>
      <c r="B2154" t="s">
        <v>8403</v>
      </c>
      <c r="C2154" s="1" t="s">
        <v>236</v>
      </c>
      <c r="D2154" t="s">
        <v>8404</v>
      </c>
      <c r="E2154" s="1" t="s">
        <v>8405</v>
      </c>
      <c r="F2154" t="s">
        <v>859</v>
      </c>
      <c r="G2154" s="1" t="s">
        <v>8406</v>
      </c>
      <c r="H2154" s="1">
        <v>24179</v>
      </c>
      <c r="I2154" s="1">
        <v>40248</v>
      </c>
      <c r="J2154" s="1" t="s">
        <v>235</v>
      </c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</row>
    <row r="2155" spans="1:63" x14ac:dyDescent="0.25">
      <c r="A2155">
        <v>81</v>
      </c>
      <c r="B2155" t="s">
        <v>8407</v>
      </c>
      <c r="C2155" s="1" t="s">
        <v>236</v>
      </c>
      <c r="D2155" t="s">
        <v>8408</v>
      </c>
      <c r="E2155" s="1" t="s">
        <v>8409</v>
      </c>
      <c r="F2155" t="s">
        <v>515</v>
      </c>
      <c r="G2155" s="1" t="s">
        <v>8410</v>
      </c>
      <c r="H2155" s="1">
        <v>33628</v>
      </c>
      <c r="I2155" s="1">
        <v>40266</v>
      </c>
      <c r="J2155" s="1" t="s">
        <v>235</v>
      </c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</row>
    <row r="2156" spans="1:63" x14ac:dyDescent="0.25">
      <c r="A2156">
        <v>81</v>
      </c>
      <c r="B2156" t="s">
        <v>8411</v>
      </c>
      <c r="C2156" s="1" t="s">
        <v>236</v>
      </c>
      <c r="D2156" t="s">
        <v>623</v>
      </c>
      <c r="E2156" s="1" t="s">
        <v>458</v>
      </c>
      <c r="F2156" t="s">
        <v>201</v>
      </c>
      <c r="G2156" s="1" t="s">
        <v>8412</v>
      </c>
      <c r="H2156" s="1">
        <v>33693</v>
      </c>
      <c r="I2156" s="1">
        <v>40273</v>
      </c>
      <c r="J2156" s="1" t="s">
        <v>235</v>
      </c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 t="s">
        <v>200</v>
      </c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</row>
    <row r="2157" spans="1:63" x14ac:dyDescent="0.25">
      <c r="A2157">
        <v>81</v>
      </c>
      <c r="B2157" t="s">
        <v>8413</v>
      </c>
      <c r="C2157" s="1" t="s">
        <v>236</v>
      </c>
      <c r="D2157" t="s">
        <v>6319</v>
      </c>
      <c r="E2157" s="1" t="s">
        <v>637</v>
      </c>
      <c r="F2157" t="s">
        <v>287</v>
      </c>
      <c r="G2157" s="1" t="s">
        <v>8414</v>
      </c>
      <c r="H2157" s="1">
        <v>20846</v>
      </c>
      <c r="I2157" s="1">
        <v>40288</v>
      </c>
      <c r="J2157" s="1" t="s">
        <v>235</v>
      </c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</row>
    <row r="2158" spans="1:63" x14ac:dyDescent="0.25">
      <c r="A2158">
        <v>81</v>
      </c>
      <c r="B2158" t="s">
        <v>8415</v>
      </c>
      <c r="C2158" s="1" t="s">
        <v>236</v>
      </c>
      <c r="D2158" t="s">
        <v>8416</v>
      </c>
      <c r="E2158" s="1" t="s">
        <v>2680</v>
      </c>
      <c r="F2158" t="s">
        <v>855</v>
      </c>
      <c r="G2158" s="1" t="s">
        <v>8417</v>
      </c>
      <c r="H2158" s="1">
        <v>22783</v>
      </c>
      <c r="I2158" s="1">
        <v>40317</v>
      </c>
      <c r="J2158" s="1" t="s">
        <v>235</v>
      </c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</row>
    <row r="2159" spans="1:63" x14ac:dyDescent="0.25">
      <c r="A2159">
        <v>81</v>
      </c>
      <c r="B2159" t="s">
        <v>8418</v>
      </c>
      <c r="C2159" s="1" t="s">
        <v>236</v>
      </c>
      <c r="D2159" t="s">
        <v>492</v>
      </c>
      <c r="E2159" s="1" t="s">
        <v>475</v>
      </c>
      <c r="F2159" t="s">
        <v>599</v>
      </c>
      <c r="G2159" s="1" t="s">
        <v>8419</v>
      </c>
      <c r="H2159" s="1">
        <v>28840</v>
      </c>
      <c r="I2159" s="1">
        <v>40281</v>
      </c>
      <c r="J2159" s="1" t="s">
        <v>235</v>
      </c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</row>
    <row r="2160" spans="1:63" x14ac:dyDescent="0.25">
      <c r="A2160">
        <v>81</v>
      </c>
      <c r="B2160" t="s">
        <v>8420</v>
      </c>
      <c r="C2160" s="1" t="s">
        <v>236</v>
      </c>
      <c r="D2160" t="s">
        <v>8421</v>
      </c>
      <c r="E2160" s="1" t="s">
        <v>3759</v>
      </c>
      <c r="F2160" t="s">
        <v>201</v>
      </c>
      <c r="G2160" s="1" t="s">
        <v>8422</v>
      </c>
      <c r="H2160" s="1">
        <v>33648</v>
      </c>
      <c r="I2160" s="1">
        <v>40397</v>
      </c>
      <c r="J2160" s="1" t="s">
        <v>235</v>
      </c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 t="s">
        <v>200</v>
      </c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</row>
    <row r="2161" spans="1:63" x14ac:dyDescent="0.25">
      <c r="A2161">
        <v>81</v>
      </c>
      <c r="B2161" t="s">
        <v>8423</v>
      </c>
      <c r="C2161" s="1" t="s">
        <v>236</v>
      </c>
      <c r="D2161" t="s">
        <v>8424</v>
      </c>
      <c r="E2161" s="1" t="s">
        <v>4355</v>
      </c>
      <c r="F2161" t="s">
        <v>452</v>
      </c>
      <c r="G2161" s="1" t="s">
        <v>8425</v>
      </c>
      <c r="H2161" s="1">
        <v>33798</v>
      </c>
      <c r="I2161" s="1">
        <v>40407</v>
      </c>
      <c r="J2161" s="1" t="s">
        <v>235</v>
      </c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 t="s">
        <v>200</v>
      </c>
      <c r="AM2161" s="1"/>
      <c r="AN2161" s="1"/>
      <c r="AO2161" s="1"/>
      <c r="AP2161" s="1"/>
      <c r="AQ2161" s="1"/>
      <c r="AR2161" s="1"/>
      <c r="AS2161" s="1"/>
      <c r="AT2161" s="1"/>
      <c r="AU2161" s="1" t="s">
        <v>200</v>
      </c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</row>
    <row r="2162" spans="1:63" x14ac:dyDescent="0.25">
      <c r="A2162">
        <v>81</v>
      </c>
      <c r="B2162" t="s">
        <v>8426</v>
      </c>
      <c r="C2162" s="1" t="s">
        <v>236</v>
      </c>
      <c r="D2162" t="s">
        <v>8427</v>
      </c>
      <c r="E2162" s="1" t="s">
        <v>8428</v>
      </c>
      <c r="F2162" t="s">
        <v>859</v>
      </c>
      <c r="G2162" s="1" t="s">
        <v>8429</v>
      </c>
      <c r="H2162" s="1">
        <v>33680</v>
      </c>
      <c r="I2162" s="1">
        <v>40415</v>
      </c>
      <c r="J2162" s="1" t="s">
        <v>235</v>
      </c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</row>
    <row r="2163" spans="1:63" x14ac:dyDescent="0.25">
      <c r="A2163">
        <v>81</v>
      </c>
      <c r="B2163" t="s">
        <v>8430</v>
      </c>
      <c r="C2163" s="1" t="s">
        <v>219</v>
      </c>
      <c r="D2163" t="s">
        <v>8431</v>
      </c>
      <c r="E2163" s="1" t="s">
        <v>8432</v>
      </c>
      <c r="F2163" t="s">
        <v>816</v>
      </c>
      <c r="G2163" s="1" t="s">
        <v>8433</v>
      </c>
      <c r="H2163" s="1">
        <v>31979</v>
      </c>
      <c r="I2163" s="1">
        <v>38839</v>
      </c>
      <c r="J2163" s="1" t="s">
        <v>235</v>
      </c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</row>
    <row r="2164" spans="1:63" x14ac:dyDescent="0.25">
      <c r="A2164">
        <v>81</v>
      </c>
      <c r="B2164" t="s">
        <v>8434</v>
      </c>
      <c r="C2164" s="1" t="s">
        <v>219</v>
      </c>
      <c r="D2164" t="s">
        <v>8435</v>
      </c>
      <c r="E2164" s="1" t="s">
        <v>8436</v>
      </c>
      <c r="F2164" t="s">
        <v>287</v>
      </c>
      <c r="G2164" s="1" t="s">
        <v>8064</v>
      </c>
      <c r="H2164" s="1">
        <v>32219</v>
      </c>
      <c r="I2164" s="1">
        <v>38832</v>
      </c>
      <c r="J2164" s="1" t="s">
        <v>235</v>
      </c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 t="s">
        <v>200</v>
      </c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</row>
    <row r="2165" spans="1:63" x14ac:dyDescent="0.25">
      <c r="A2165">
        <v>81</v>
      </c>
      <c r="B2165" t="s">
        <v>8437</v>
      </c>
      <c r="C2165" s="1" t="s">
        <v>219</v>
      </c>
      <c r="D2165" t="s">
        <v>1658</v>
      </c>
      <c r="E2165" s="1" t="s">
        <v>1461</v>
      </c>
      <c r="F2165" t="s">
        <v>1877</v>
      </c>
      <c r="G2165" s="1" t="s">
        <v>8438</v>
      </c>
      <c r="H2165" s="1">
        <v>32274</v>
      </c>
      <c r="I2165" s="1">
        <v>38961</v>
      </c>
      <c r="J2165" s="1" t="s">
        <v>235</v>
      </c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 t="s">
        <v>201</v>
      </c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 t="s">
        <v>201</v>
      </c>
      <c r="BJ2165" s="1"/>
      <c r="BK2165" s="1" t="s">
        <v>200</v>
      </c>
    </row>
    <row r="2166" spans="1:63" x14ac:dyDescent="0.25">
      <c r="A2166">
        <v>81</v>
      </c>
      <c r="B2166" t="s">
        <v>8439</v>
      </c>
      <c r="C2166" s="1" t="s">
        <v>219</v>
      </c>
      <c r="D2166" t="s">
        <v>8440</v>
      </c>
      <c r="E2166" s="1" t="s">
        <v>3603</v>
      </c>
      <c r="F2166" t="s">
        <v>720</v>
      </c>
      <c r="G2166" s="1" t="s">
        <v>8441</v>
      </c>
      <c r="H2166" s="1">
        <v>32367</v>
      </c>
      <c r="I2166" s="1">
        <v>38958</v>
      </c>
      <c r="J2166" s="1" t="s">
        <v>235</v>
      </c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 t="s">
        <v>200</v>
      </c>
      <c r="AQ2166" s="1"/>
      <c r="AR2166" s="1"/>
      <c r="AS2166" s="1"/>
      <c r="AT2166" s="1"/>
      <c r="AU2166" s="1" t="s">
        <v>200</v>
      </c>
      <c r="AV2166" s="1"/>
      <c r="AW2166" s="1"/>
      <c r="AX2166" s="1"/>
      <c r="AY2166" s="1"/>
      <c r="AZ2166" s="1"/>
      <c r="BA2166" s="1"/>
      <c r="BB2166" s="1"/>
      <c r="BC2166" s="1"/>
      <c r="BD2166" s="1"/>
      <c r="BE2166" s="1" t="s">
        <v>200</v>
      </c>
      <c r="BF2166" s="1"/>
      <c r="BG2166" s="1"/>
      <c r="BH2166" s="1"/>
      <c r="BI2166" s="1"/>
      <c r="BJ2166" s="1"/>
      <c r="BK2166" s="1"/>
    </row>
    <row r="2167" spans="1:63" x14ac:dyDescent="0.25">
      <c r="A2167">
        <v>81</v>
      </c>
      <c r="B2167" t="s">
        <v>8442</v>
      </c>
      <c r="C2167" s="1" t="s">
        <v>219</v>
      </c>
      <c r="D2167" t="s">
        <v>5497</v>
      </c>
      <c r="E2167" s="1" t="s">
        <v>1631</v>
      </c>
      <c r="F2167" t="s">
        <v>599</v>
      </c>
      <c r="G2167" s="1" t="s">
        <v>8443</v>
      </c>
      <c r="H2167" s="1">
        <v>21744</v>
      </c>
      <c r="I2167" s="1">
        <v>39433</v>
      </c>
      <c r="J2167" s="1" t="s">
        <v>235</v>
      </c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 t="s">
        <v>200</v>
      </c>
      <c r="AM2167" s="1"/>
      <c r="AN2167" s="1"/>
      <c r="AO2167" s="1" t="s">
        <v>200</v>
      </c>
      <c r="AP2167" s="1" t="s">
        <v>200</v>
      </c>
      <c r="AQ2167" s="1" t="s">
        <v>212</v>
      </c>
      <c r="AR2167" s="1" t="s">
        <v>200</v>
      </c>
      <c r="AS2167" s="1"/>
      <c r="AT2167" s="1"/>
      <c r="AU2167" s="1" t="s">
        <v>200</v>
      </c>
      <c r="AV2167" s="1"/>
      <c r="AW2167" s="1"/>
      <c r="AX2167" s="1"/>
      <c r="AY2167" s="1"/>
      <c r="AZ2167" s="1"/>
      <c r="BA2167" s="1"/>
      <c r="BB2167" s="1"/>
      <c r="BC2167" s="1"/>
      <c r="BD2167" s="1"/>
      <c r="BE2167" s="1" t="s">
        <v>200</v>
      </c>
      <c r="BF2167" s="1"/>
      <c r="BG2167" s="1" t="s">
        <v>212</v>
      </c>
      <c r="BH2167" s="1"/>
      <c r="BI2167" s="1"/>
      <c r="BJ2167" s="1"/>
      <c r="BK2167" s="1" t="s">
        <v>200</v>
      </c>
    </row>
    <row r="2168" spans="1:63" x14ac:dyDescent="0.25">
      <c r="A2168">
        <v>81</v>
      </c>
      <c r="B2168" t="s">
        <v>8444</v>
      </c>
      <c r="C2168" s="1" t="s">
        <v>219</v>
      </c>
      <c r="D2168" t="s">
        <v>8445</v>
      </c>
      <c r="E2168" s="1" t="s">
        <v>550</v>
      </c>
      <c r="F2168" t="s">
        <v>730</v>
      </c>
      <c r="G2168" s="1" t="s">
        <v>8446</v>
      </c>
      <c r="H2168" s="1">
        <v>28028</v>
      </c>
      <c r="I2168" s="1">
        <v>42185</v>
      </c>
      <c r="J2168" s="1" t="s">
        <v>235</v>
      </c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 t="s">
        <v>200</v>
      </c>
      <c r="BF2168" s="1"/>
      <c r="BG2168" s="1"/>
      <c r="BH2168" s="1" t="s">
        <v>200</v>
      </c>
      <c r="BI2168" s="1" t="s">
        <v>212</v>
      </c>
      <c r="BJ2168" s="1"/>
      <c r="BK2168" s="1"/>
    </row>
    <row r="2169" spans="1:63" x14ac:dyDescent="0.25">
      <c r="A2169">
        <v>81</v>
      </c>
      <c r="B2169" t="s">
        <v>8447</v>
      </c>
      <c r="C2169" s="1" t="s">
        <v>219</v>
      </c>
      <c r="D2169" t="s">
        <v>8448</v>
      </c>
      <c r="E2169" s="1" t="s">
        <v>4281</v>
      </c>
      <c r="F2169" t="s">
        <v>885</v>
      </c>
      <c r="G2169" s="1" t="s">
        <v>8449</v>
      </c>
      <c r="H2169" s="1">
        <v>32339</v>
      </c>
      <c r="I2169" s="1">
        <v>39725</v>
      </c>
      <c r="J2169" s="1" t="s">
        <v>235</v>
      </c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 t="s">
        <v>200</v>
      </c>
      <c r="AQ2169" s="1"/>
      <c r="AR2169" s="1" t="s">
        <v>200</v>
      </c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 t="s">
        <v>200</v>
      </c>
      <c r="BF2169" s="1"/>
      <c r="BG2169" s="1"/>
      <c r="BH2169" s="1"/>
      <c r="BI2169" s="1"/>
      <c r="BJ2169" s="1"/>
      <c r="BK2169" s="1"/>
    </row>
    <row r="2170" spans="1:63" x14ac:dyDescent="0.25">
      <c r="A2170">
        <v>81</v>
      </c>
      <c r="B2170" t="s">
        <v>8450</v>
      </c>
      <c r="C2170" s="1" t="s">
        <v>219</v>
      </c>
      <c r="D2170" t="s">
        <v>3944</v>
      </c>
      <c r="E2170" s="1" t="s">
        <v>4595</v>
      </c>
      <c r="F2170" t="s">
        <v>2624</v>
      </c>
      <c r="G2170" s="1" t="s">
        <v>8451</v>
      </c>
      <c r="H2170" s="1">
        <v>32360</v>
      </c>
      <c r="I2170" s="1">
        <v>40754</v>
      </c>
      <c r="J2170" s="1" t="s">
        <v>235</v>
      </c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 t="s">
        <v>200</v>
      </c>
      <c r="BF2170" s="1"/>
      <c r="BG2170" s="1"/>
      <c r="BH2170" s="1"/>
      <c r="BI2170" s="1"/>
      <c r="BJ2170" s="1"/>
      <c r="BK2170" s="1"/>
    </row>
    <row r="2171" spans="1:63" x14ac:dyDescent="0.25">
      <c r="A2171">
        <v>81</v>
      </c>
      <c r="B2171" t="s">
        <v>8452</v>
      </c>
      <c r="C2171" s="1" t="s">
        <v>219</v>
      </c>
      <c r="D2171" t="s">
        <v>1854</v>
      </c>
      <c r="E2171" s="1" t="s">
        <v>2645</v>
      </c>
      <c r="G2171" s="1" t="s">
        <v>8453</v>
      </c>
      <c r="H2171" s="1">
        <v>33107</v>
      </c>
      <c r="I2171" s="1">
        <v>40677</v>
      </c>
      <c r="J2171" s="1" t="s">
        <v>235</v>
      </c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</row>
    <row r="2172" spans="1:63" x14ac:dyDescent="0.25">
      <c r="A2172">
        <v>81</v>
      </c>
      <c r="B2172" t="s">
        <v>8454</v>
      </c>
      <c r="C2172" s="1" t="s">
        <v>219</v>
      </c>
      <c r="D2172" t="s">
        <v>8455</v>
      </c>
      <c r="E2172" s="1" t="s">
        <v>8456</v>
      </c>
      <c r="F2172" t="s">
        <v>1057</v>
      </c>
      <c r="G2172" s="1" t="s">
        <v>8457</v>
      </c>
      <c r="H2172" s="1">
        <v>26841</v>
      </c>
      <c r="I2172" s="1">
        <v>42194</v>
      </c>
      <c r="J2172" s="1" t="s">
        <v>235</v>
      </c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 t="s">
        <v>200</v>
      </c>
      <c r="AQ2172" s="1" t="s">
        <v>201</v>
      </c>
      <c r="AR2172" s="1" t="s">
        <v>200</v>
      </c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 t="s">
        <v>200</v>
      </c>
      <c r="BF2172" s="1"/>
      <c r="BG2172" s="1"/>
      <c r="BH2172" s="1"/>
      <c r="BI2172" s="1"/>
      <c r="BJ2172" s="1"/>
      <c r="BK2172" s="1"/>
    </row>
    <row r="2173" spans="1:63" x14ac:dyDescent="0.25">
      <c r="A2173">
        <v>81</v>
      </c>
      <c r="B2173" t="s">
        <v>8458</v>
      </c>
      <c r="C2173" s="1" t="s">
        <v>219</v>
      </c>
      <c r="D2173" t="s">
        <v>1012</v>
      </c>
      <c r="E2173" s="1" t="s">
        <v>1010</v>
      </c>
      <c r="F2173" t="s">
        <v>287</v>
      </c>
      <c r="G2173" s="1" t="s">
        <v>8459</v>
      </c>
      <c r="H2173" s="1">
        <v>19758</v>
      </c>
      <c r="I2173" s="1">
        <v>40696</v>
      </c>
      <c r="J2173" s="1" t="s">
        <v>235</v>
      </c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</row>
    <row r="2174" spans="1:63" x14ac:dyDescent="0.25">
      <c r="A2174">
        <v>81</v>
      </c>
      <c r="B2174" t="s">
        <v>8460</v>
      </c>
      <c r="C2174" s="1" t="s">
        <v>219</v>
      </c>
      <c r="D2174" t="s">
        <v>8461</v>
      </c>
      <c r="E2174" s="1" t="s">
        <v>3006</v>
      </c>
      <c r="G2174" s="1" t="s">
        <v>8462</v>
      </c>
      <c r="H2174" s="1">
        <v>27974</v>
      </c>
      <c r="I2174" s="1">
        <v>40710</v>
      </c>
      <c r="J2174" s="1" t="s">
        <v>235</v>
      </c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 t="s">
        <v>200</v>
      </c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</row>
    <row r="2175" spans="1:63" x14ac:dyDescent="0.25">
      <c r="A2175">
        <v>81</v>
      </c>
      <c r="B2175" t="s">
        <v>8463</v>
      </c>
      <c r="C2175" s="1" t="s">
        <v>219</v>
      </c>
      <c r="D2175" t="s">
        <v>8464</v>
      </c>
      <c r="E2175" s="1" t="s">
        <v>8465</v>
      </c>
      <c r="F2175" t="s">
        <v>751</v>
      </c>
      <c r="G2175" s="1" t="s">
        <v>7053</v>
      </c>
      <c r="H2175" s="1">
        <v>31218</v>
      </c>
      <c r="I2175" s="1">
        <v>40743</v>
      </c>
      <c r="J2175" s="1" t="s">
        <v>235</v>
      </c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</row>
    <row r="2176" spans="1:63" x14ac:dyDescent="0.25">
      <c r="A2176">
        <v>81</v>
      </c>
      <c r="B2176" t="s">
        <v>8466</v>
      </c>
      <c r="C2176" s="1" t="s">
        <v>219</v>
      </c>
      <c r="D2176" t="s">
        <v>3403</v>
      </c>
      <c r="E2176" s="1" t="s">
        <v>1772</v>
      </c>
      <c r="F2176" t="s">
        <v>620</v>
      </c>
      <c r="G2176" s="1" t="s">
        <v>8467</v>
      </c>
      <c r="H2176" s="1">
        <v>34151</v>
      </c>
      <c r="I2176" s="1">
        <v>40732</v>
      </c>
      <c r="J2176" s="1" t="s">
        <v>235</v>
      </c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</row>
    <row r="2177" spans="1:63" x14ac:dyDescent="0.25">
      <c r="A2177">
        <v>81</v>
      </c>
      <c r="B2177" t="s">
        <v>8468</v>
      </c>
      <c r="C2177" s="1" t="s">
        <v>219</v>
      </c>
      <c r="D2177" t="s">
        <v>8469</v>
      </c>
      <c r="E2177" s="1" t="s">
        <v>2214</v>
      </c>
      <c r="F2177" t="s">
        <v>599</v>
      </c>
      <c r="G2177" s="1" t="s">
        <v>7219</v>
      </c>
      <c r="H2177" s="1">
        <v>24376</v>
      </c>
      <c r="I2177" s="1">
        <v>42311</v>
      </c>
      <c r="J2177" s="1" t="s">
        <v>235</v>
      </c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 t="s">
        <v>200</v>
      </c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</row>
    <row r="2178" spans="1:63" x14ac:dyDescent="0.25">
      <c r="A2178">
        <v>81</v>
      </c>
      <c r="B2178" t="s">
        <v>8470</v>
      </c>
      <c r="C2178" s="1" t="s">
        <v>219</v>
      </c>
      <c r="D2178" t="s">
        <v>8471</v>
      </c>
      <c r="E2178" s="1" t="s">
        <v>2581</v>
      </c>
      <c r="F2178" t="s">
        <v>212</v>
      </c>
      <c r="G2178" s="1" t="s">
        <v>8472</v>
      </c>
      <c r="H2178" s="1">
        <v>17035</v>
      </c>
      <c r="I2178" s="1">
        <v>40719</v>
      </c>
      <c r="J2178" s="1" t="s">
        <v>235</v>
      </c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 t="s">
        <v>200</v>
      </c>
      <c r="AL2178" s="1"/>
      <c r="AM2178" s="1"/>
      <c r="AN2178" s="1"/>
      <c r="AO2178" s="1"/>
      <c r="AP2178" s="1" t="s">
        <v>200</v>
      </c>
      <c r="AQ2178" s="1"/>
      <c r="AR2178" s="1" t="s">
        <v>200</v>
      </c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 t="s">
        <v>200</v>
      </c>
      <c r="BD2178" s="1"/>
      <c r="BE2178" s="1"/>
      <c r="BF2178" s="1"/>
      <c r="BG2178" s="1"/>
      <c r="BH2178" s="1" t="s">
        <v>200</v>
      </c>
      <c r="BI2178" s="1"/>
      <c r="BJ2178" s="1"/>
      <c r="BK2178" s="1"/>
    </row>
    <row r="2179" spans="1:63" x14ac:dyDescent="0.25">
      <c r="A2179">
        <v>81</v>
      </c>
      <c r="B2179" t="s">
        <v>8473</v>
      </c>
      <c r="C2179" s="1" t="s">
        <v>219</v>
      </c>
      <c r="D2179" t="s">
        <v>8474</v>
      </c>
      <c r="E2179" s="1" t="s">
        <v>6289</v>
      </c>
      <c r="F2179" t="s">
        <v>2529</v>
      </c>
      <c r="G2179" s="1" t="s">
        <v>8475</v>
      </c>
      <c r="H2179" s="1">
        <v>27675</v>
      </c>
      <c r="I2179" s="1">
        <v>41372</v>
      </c>
      <c r="J2179" s="1" t="s">
        <v>235</v>
      </c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</row>
    <row r="2180" spans="1:63" x14ac:dyDescent="0.25">
      <c r="A2180">
        <v>81</v>
      </c>
      <c r="B2180" t="s">
        <v>8476</v>
      </c>
      <c r="C2180" s="1" t="s">
        <v>219</v>
      </c>
      <c r="D2180" t="s">
        <v>8477</v>
      </c>
      <c r="E2180" s="1" t="s">
        <v>8478</v>
      </c>
      <c r="F2180" t="s">
        <v>859</v>
      </c>
      <c r="G2180" s="1" t="s">
        <v>8479</v>
      </c>
      <c r="H2180" s="1">
        <v>33588</v>
      </c>
      <c r="I2180" s="1">
        <v>42184</v>
      </c>
      <c r="J2180" s="1" t="s">
        <v>235</v>
      </c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</row>
    <row r="2181" spans="1:63" x14ac:dyDescent="0.25">
      <c r="A2181">
        <v>81</v>
      </c>
      <c r="B2181" t="s">
        <v>8480</v>
      </c>
      <c r="C2181" s="1" t="s">
        <v>219</v>
      </c>
      <c r="D2181" t="s">
        <v>2459</v>
      </c>
      <c r="E2181" s="1" t="s">
        <v>1734</v>
      </c>
      <c r="F2181" t="s">
        <v>730</v>
      </c>
      <c r="G2181" s="1" t="s">
        <v>8481</v>
      </c>
      <c r="H2181" s="1">
        <v>32486</v>
      </c>
      <c r="I2181" s="1">
        <v>41372</v>
      </c>
      <c r="J2181" s="1" t="s">
        <v>235</v>
      </c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</row>
    <row r="2182" spans="1:63" x14ac:dyDescent="0.25">
      <c r="A2182">
        <v>81</v>
      </c>
      <c r="B2182" t="s">
        <v>8482</v>
      </c>
      <c r="C2182" s="1" t="s">
        <v>219</v>
      </c>
      <c r="D2182" t="s">
        <v>4678</v>
      </c>
      <c r="E2182" s="1" t="s">
        <v>1330</v>
      </c>
      <c r="F2182" t="s">
        <v>1361</v>
      </c>
      <c r="G2182" s="1" t="s">
        <v>8483</v>
      </c>
      <c r="H2182" s="1">
        <v>25881</v>
      </c>
      <c r="I2182" s="1">
        <v>41822</v>
      </c>
      <c r="J2182" s="1" t="s">
        <v>235</v>
      </c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</row>
    <row r="2183" spans="1:63" x14ac:dyDescent="0.25">
      <c r="A2183">
        <v>81</v>
      </c>
      <c r="B2183" t="s">
        <v>8484</v>
      </c>
      <c r="C2183" s="1" t="s">
        <v>219</v>
      </c>
      <c r="D2183" t="s">
        <v>8485</v>
      </c>
      <c r="E2183" s="1" t="s">
        <v>8486</v>
      </c>
      <c r="F2183" t="s">
        <v>751</v>
      </c>
      <c r="G2183" s="1" t="s">
        <v>8487</v>
      </c>
      <c r="H2183" s="1">
        <v>33220</v>
      </c>
      <c r="I2183" s="1">
        <v>42184</v>
      </c>
      <c r="J2183" s="1" t="s">
        <v>235</v>
      </c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</row>
    <row r="2184" spans="1:63" x14ac:dyDescent="0.25">
      <c r="A2184">
        <v>81</v>
      </c>
      <c r="B2184" t="s">
        <v>8488</v>
      </c>
      <c r="C2184" s="1" t="s">
        <v>219</v>
      </c>
      <c r="D2184" t="s">
        <v>2429</v>
      </c>
      <c r="E2184" s="1" t="s">
        <v>1294</v>
      </c>
      <c r="F2184" t="s">
        <v>859</v>
      </c>
      <c r="G2184" s="1" t="s">
        <v>8489</v>
      </c>
      <c r="H2184" s="1">
        <v>33514</v>
      </c>
      <c r="I2184" s="1">
        <v>42184</v>
      </c>
      <c r="J2184" s="1" t="s">
        <v>235</v>
      </c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</row>
    <row r="2185" spans="1:63" x14ac:dyDescent="0.25">
      <c r="A2185">
        <v>81</v>
      </c>
      <c r="B2185" t="s">
        <v>8490</v>
      </c>
      <c r="C2185" s="1" t="s">
        <v>219</v>
      </c>
      <c r="D2185" t="s">
        <v>8491</v>
      </c>
      <c r="E2185" s="1" t="s">
        <v>1131</v>
      </c>
      <c r="F2185" t="s">
        <v>1075</v>
      </c>
      <c r="G2185" s="1" t="s">
        <v>8492</v>
      </c>
      <c r="H2185" s="1">
        <v>33325</v>
      </c>
      <c r="I2185" s="1">
        <v>42184</v>
      </c>
      <c r="J2185" s="1" t="s">
        <v>235</v>
      </c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</row>
    <row r="2186" spans="1:63" x14ac:dyDescent="0.25">
      <c r="A2186">
        <v>81</v>
      </c>
      <c r="B2186" t="s">
        <v>8493</v>
      </c>
      <c r="C2186" s="1" t="s">
        <v>219</v>
      </c>
      <c r="D2186" t="s">
        <v>8494</v>
      </c>
      <c r="E2186" s="1" t="s">
        <v>583</v>
      </c>
      <c r="F2186" t="s">
        <v>751</v>
      </c>
      <c r="G2186" s="1" t="s">
        <v>8495</v>
      </c>
      <c r="H2186" s="1">
        <v>29334</v>
      </c>
      <c r="I2186" s="1">
        <v>41446</v>
      </c>
      <c r="J2186" s="1" t="s">
        <v>235</v>
      </c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</row>
    <row r="2187" spans="1:63" x14ac:dyDescent="0.25">
      <c r="A2187">
        <v>81</v>
      </c>
      <c r="B2187" t="s">
        <v>8496</v>
      </c>
      <c r="C2187" s="1" t="s">
        <v>219</v>
      </c>
      <c r="D2187" t="s">
        <v>545</v>
      </c>
      <c r="E2187" s="1" t="s">
        <v>658</v>
      </c>
      <c r="F2187" t="s">
        <v>2456</v>
      </c>
      <c r="G2187" s="1" t="s">
        <v>7095</v>
      </c>
      <c r="H2187" s="1">
        <v>33053</v>
      </c>
      <c r="I2187" s="1">
        <v>41445</v>
      </c>
      <c r="J2187" s="1" t="s">
        <v>235</v>
      </c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 t="s">
        <v>200</v>
      </c>
      <c r="AQ2187" s="1"/>
      <c r="AR2187" s="1"/>
      <c r="AS2187" s="1"/>
      <c r="AT2187" s="1"/>
      <c r="AU2187" s="1"/>
      <c r="AV2187" s="1"/>
      <c r="AW2187" s="1"/>
      <c r="AX2187" s="1"/>
      <c r="AY2187" s="1" t="s">
        <v>200</v>
      </c>
      <c r="AZ2187" s="1"/>
      <c r="BA2187" s="1"/>
      <c r="BB2187" s="1"/>
      <c r="BC2187" s="1"/>
      <c r="BD2187" s="1"/>
      <c r="BE2187" s="1" t="s">
        <v>200</v>
      </c>
      <c r="BF2187" s="1"/>
      <c r="BG2187" s="1"/>
      <c r="BH2187" s="1"/>
      <c r="BI2187" s="1"/>
      <c r="BJ2187" s="1"/>
      <c r="BK2187" s="1"/>
    </row>
    <row r="2188" spans="1:63" x14ac:dyDescent="0.25">
      <c r="A2188">
        <v>81</v>
      </c>
      <c r="B2188" t="s">
        <v>8497</v>
      </c>
      <c r="C2188" s="1" t="s">
        <v>219</v>
      </c>
      <c r="D2188" t="s">
        <v>2435</v>
      </c>
      <c r="E2188" s="1" t="s">
        <v>3759</v>
      </c>
      <c r="F2188" t="s">
        <v>744</v>
      </c>
      <c r="G2188" s="1" t="s">
        <v>2964</v>
      </c>
      <c r="H2188" s="1">
        <v>33339</v>
      </c>
      <c r="I2188" s="1">
        <v>42192</v>
      </c>
      <c r="J2188" s="1" t="s">
        <v>235</v>
      </c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</row>
    <row r="2189" spans="1:63" x14ac:dyDescent="0.25">
      <c r="A2189">
        <v>81</v>
      </c>
      <c r="B2189" t="s">
        <v>8498</v>
      </c>
      <c r="C2189" s="1" t="s">
        <v>219</v>
      </c>
      <c r="D2189" t="s">
        <v>8499</v>
      </c>
      <c r="E2189" s="1" t="s">
        <v>617</v>
      </c>
      <c r="G2189" s="1" t="s">
        <v>8500</v>
      </c>
      <c r="H2189" s="1">
        <v>33803</v>
      </c>
      <c r="I2189" s="1">
        <v>41477</v>
      </c>
      <c r="J2189" s="1" t="s">
        <v>235</v>
      </c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</row>
    <row r="2190" spans="1:63" x14ac:dyDescent="0.25">
      <c r="A2190">
        <v>81</v>
      </c>
      <c r="B2190" t="s">
        <v>8501</v>
      </c>
      <c r="C2190" s="1" t="s">
        <v>219</v>
      </c>
      <c r="D2190" t="s">
        <v>8502</v>
      </c>
      <c r="E2190" s="1" t="s">
        <v>564</v>
      </c>
      <c r="F2190" t="s">
        <v>1386</v>
      </c>
      <c r="G2190" s="1" t="s">
        <v>8503</v>
      </c>
      <c r="H2190" s="1">
        <v>31690</v>
      </c>
      <c r="I2190" s="1">
        <v>42713</v>
      </c>
      <c r="J2190" s="1" t="s">
        <v>235</v>
      </c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</row>
    <row r="2191" spans="1:63" x14ac:dyDescent="0.25">
      <c r="A2191">
        <v>81</v>
      </c>
      <c r="B2191" t="s">
        <v>8504</v>
      </c>
      <c r="C2191" s="1" t="s">
        <v>219</v>
      </c>
      <c r="D2191" t="s">
        <v>6015</v>
      </c>
      <c r="E2191" s="1" t="s">
        <v>479</v>
      </c>
      <c r="F2191" t="s">
        <v>1570</v>
      </c>
      <c r="G2191" s="1" t="s">
        <v>6016</v>
      </c>
      <c r="H2191" s="1">
        <v>21909</v>
      </c>
      <c r="I2191" s="1">
        <v>42565</v>
      </c>
      <c r="J2191" s="1" t="s">
        <v>235</v>
      </c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</row>
    <row r="2192" spans="1:63" x14ac:dyDescent="0.25">
      <c r="A2192">
        <v>81</v>
      </c>
      <c r="B2192" t="s">
        <v>8505</v>
      </c>
      <c r="C2192" s="1" t="s">
        <v>219</v>
      </c>
      <c r="D2192" t="s">
        <v>8506</v>
      </c>
      <c r="E2192" s="1" t="s">
        <v>564</v>
      </c>
      <c r="F2192" t="s">
        <v>212</v>
      </c>
      <c r="G2192" s="1" t="s">
        <v>8507</v>
      </c>
      <c r="H2192" s="1">
        <v>29618</v>
      </c>
      <c r="I2192" s="1">
        <v>42572</v>
      </c>
      <c r="J2192" s="1" t="s">
        <v>235</v>
      </c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</row>
    <row r="2193" spans="1:63" x14ac:dyDescent="0.25">
      <c r="A2193">
        <v>81</v>
      </c>
      <c r="B2193" t="s">
        <v>8508</v>
      </c>
      <c r="C2193" s="1" t="s">
        <v>219</v>
      </c>
      <c r="D2193" t="s">
        <v>5565</v>
      </c>
      <c r="E2193" s="1" t="s">
        <v>658</v>
      </c>
      <c r="F2193" t="s">
        <v>849</v>
      </c>
      <c r="G2193" s="1" t="s">
        <v>8509</v>
      </c>
      <c r="H2193" s="1">
        <v>22872</v>
      </c>
      <c r="I2193" s="1">
        <v>42591</v>
      </c>
      <c r="J2193" s="1" t="s">
        <v>235</v>
      </c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 t="s">
        <v>200</v>
      </c>
      <c r="AM2193" s="1"/>
      <c r="AN2193" s="1"/>
      <c r="AO2193" s="1"/>
      <c r="AP2193" s="1" t="s">
        <v>200</v>
      </c>
      <c r="AQ2193" s="1"/>
      <c r="AR2193" s="1" t="s">
        <v>200</v>
      </c>
      <c r="AS2193" s="1"/>
      <c r="AT2193" s="1" t="s">
        <v>200</v>
      </c>
      <c r="AU2193" s="1" t="s">
        <v>200</v>
      </c>
      <c r="AV2193" s="1"/>
      <c r="AW2193" s="1"/>
      <c r="AX2193" s="1"/>
      <c r="AY2193" s="1" t="s">
        <v>200</v>
      </c>
      <c r="AZ2193" s="1"/>
      <c r="BA2193" s="1"/>
      <c r="BB2193" s="1"/>
      <c r="BC2193" s="1"/>
      <c r="BD2193" s="1"/>
      <c r="BE2193" s="1" t="s">
        <v>200</v>
      </c>
      <c r="BF2193" s="1"/>
      <c r="BG2193" s="1" t="s">
        <v>201</v>
      </c>
      <c r="BH2193" s="1" t="s">
        <v>200</v>
      </c>
      <c r="BI2193" s="1" t="s">
        <v>201</v>
      </c>
      <c r="BJ2193" s="1"/>
      <c r="BK2193" s="1" t="s">
        <v>200</v>
      </c>
    </row>
    <row r="2194" spans="1:63" x14ac:dyDescent="0.25">
      <c r="A2194">
        <v>81</v>
      </c>
      <c r="B2194" t="s">
        <v>8510</v>
      </c>
      <c r="C2194" s="1" t="s">
        <v>219</v>
      </c>
      <c r="D2194" t="s">
        <v>8511</v>
      </c>
      <c r="E2194" s="1" t="s">
        <v>1522</v>
      </c>
      <c r="F2194" t="s">
        <v>7289</v>
      </c>
      <c r="G2194" s="1" t="s">
        <v>8512</v>
      </c>
      <c r="H2194" s="1">
        <v>26515</v>
      </c>
      <c r="I2194" s="1">
        <v>42587</v>
      </c>
      <c r="J2194" s="1" t="s">
        <v>235</v>
      </c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</row>
    <row r="2195" spans="1:63" x14ac:dyDescent="0.25">
      <c r="A2195">
        <v>81</v>
      </c>
      <c r="B2195" t="s">
        <v>8513</v>
      </c>
      <c r="C2195" s="1" t="s">
        <v>202</v>
      </c>
      <c r="D2195" t="s">
        <v>446</v>
      </c>
      <c r="E2195" s="1" t="s">
        <v>677</v>
      </c>
      <c r="F2195" t="s">
        <v>466</v>
      </c>
      <c r="G2195" s="1" t="s">
        <v>8514</v>
      </c>
      <c r="H2195" s="1">
        <v>26930</v>
      </c>
      <c r="I2195" s="1">
        <v>38264</v>
      </c>
      <c r="J2195" s="1" t="s">
        <v>199</v>
      </c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 t="s">
        <v>200</v>
      </c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</row>
    <row r="2196" spans="1:63" x14ac:dyDescent="0.25">
      <c r="A2196">
        <v>81</v>
      </c>
      <c r="B2196" t="s">
        <v>8515</v>
      </c>
      <c r="C2196" s="1" t="s">
        <v>202</v>
      </c>
      <c r="D2196" t="s">
        <v>8516</v>
      </c>
      <c r="E2196" s="1" t="s">
        <v>8517</v>
      </c>
      <c r="F2196" t="s">
        <v>599</v>
      </c>
      <c r="G2196" s="1" t="s">
        <v>8518</v>
      </c>
      <c r="H2196" s="1">
        <v>21315</v>
      </c>
      <c r="I2196" s="1">
        <v>42501</v>
      </c>
      <c r="J2196" s="1" t="s">
        <v>199</v>
      </c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</row>
    <row r="2197" spans="1:63" x14ac:dyDescent="0.25">
      <c r="A2197">
        <v>81</v>
      </c>
      <c r="B2197" t="s">
        <v>8519</v>
      </c>
      <c r="C2197" s="1" t="s">
        <v>202</v>
      </c>
      <c r="D2197" t="s">
        <v>8520</v>
      </c>
      <c r="E2197" s="1" t="s">
        <v>506</v>
      </c>
      <c r="F2197" t="s">
        <v>1061</v>
      </c>
      <c r="G2197" s="1" t="s">
        <v>8521</v>
      </c>
      <c r="H2197" s="1">
        <v>33261</v>
      </c>
      <c r="I2197" s="1">
        <v>40073</v>
      </c>
      <c r="J2197" s="1" t="s">
        <v>235</v>
      </c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</row>
    <row r="2198" spans="1:63" x14ac:dyDescent="0.25">
      <c r="A2198">
        <v>81</v>
      </c>
      <c r="B2198" t="s">
        <v>8522</v>
      </c>
      <c r="C2198" s="1" t="s">
        <v>202</v>
      </c>
      <c r="D2198" t="s">
        <v>3252</v>
      </c>
      <c r="E2198" s="1" t="s">
        <v>447</v>
      </c>
      <c r="F2198" t="s">
        <v>741</v>
      </c>
      <c r="G2198" s="1" t="s">
        <v>8523</v>
      </c>
      <c r="H2198" s="1">
        <v>31340</v>
      </c>
      <c r="I2198" s="1">
        <v>41569</v>
      </c>
      <c r="J2198" s="1" t="s">
        <v>235</v>
      </c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</row>
    <row r="2199" spans="1:63" x14ac:dyDescent="0.25">
      <c r="A2199">
        <v>81</v>
      </c>
      <c r="B2199" t="s">
        <v>8524</v>
      </c>
      <c r="C2199" s="1" t="s">
        <v>202</v>
      </c>
      <c r="D2199" t="s">
        <v>4500</v>
      </c>
      <c r="E2199" s="1" t="s">
        <v>680</v>
      </c>
      <c r="F2199" t="s">
        <v>287</v>
      </c>
      <c r="G2199" s="1" t="s">
        <v>8525</v>
      </c>
      <c r="H2199" s="1">
        <v>32524</v>
      </c>
      <c r="I2199" s="1">
        <v>39265</v>
      </c>
      <c r="J2199" s="1" t="s">
        <v>235</v>
      </c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 t="s">
        <v>200</v>
      </c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 t="s">
        <v>200</v>
      </c>
      <c r="BF2199" s="1"/>
      <c r="BG2199" s="1" t="s">
        <v>201</v>
      </c>
      <c r="BH2199" s="1"/>
      <c r="BI2199" s="1"/>
      <c r="BJ2199" s="1"/>
      <c r="BK2199" s="1"/>
    </row>
    <row r="2200" spans="1:63" x14ac:dyDescent="0.25">
      <c r="A2200">
        <v>81</v>
      </c>
      <c r="B2200" t="s">
        <v>8526</v>
      </c>
      <c r="C2200" s="1" t="s">
        <v>202</v>
      </c>
      <c r="D2200" t="s">
        <v>3086</v>
      </c>
      <c r="E2200" s="1" t="s">
        <v>8527</v>
      </c>
      <c r="F2200" t="s">
        <v>493</v>
      </c>
      <c r="G2200" s="1" t="s">
        <v>2733</v>
      </c>
      <c r="H2200" s="1">
        <v>34463</v>
      </c>
      <c r="I2200" s="1">
        <v>42500</v>
      </c>
      <c r="J2200" s="1" t="s">
        <v>199</v>
      </c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</row>
    <row r="2201" spans="1:63" x14ac:dyDescent="0.25">
      <c r="A2201">
        <v>81</v>
      </c>
      <c r="B2201" t="s">
        <v>8528</v>
      </c>
      <c r="C2201" s="1" t="s">
        <v>202</v>
      </c>
      <c r="D2201" t="s">
        <v>5166</v>
      </c>
      <c r="E2201" s="1" t="s">
        <v>8529</v>
      </c>
      <c r="F2201" t="s">
        <v>942</v>
      </c>
      <c r="G2201" s="1" t="s">
        <v>8530</v>
      </c>
      <c r="H2201" s="1">
        <v>28333</v>
      </c>
      <c r="I2201" s="1">
        <v>40793</v>
      </c>
      <c r="J2201" s="1" t="s">
        <v>235</v>
      </c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 t="s">
        <v>200</v>
      </c>
      <c r="AQ2201" s="1"/>
      <c r="AR2201" s="1" t="s">
        <v>200</v>
      </c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</row>
    <row r="2202" spans="1:63" x14ac:dyDescent="0.25">
      <c r="A2202">
        <v>81</v>
      </c>
      <c r="B2202" t="s">
        <v>8531</v>
      </c>
      <c r="C2202" s="1" t="s">
        <v>202</v>
      </c>
      <c r="D2202" t="s">
        <v>8015</v>
      </c>
      <c r="E2202" s="1" t="s">
        <v>8532</v>
      </c>
      <c r="F2202" t="s">
        <v>751</v>
      </c>
      <c r="G2202" s="1" t="s">
        <v>8533</v>
      </c>
      <c r="H2202" s="1">
        <v>31153</v>
      </c>
      <c r="I2202" s="1">
        <v>41670</v>
      </c>
      <c r="J2202" s="1" t="s">
        <v>235</v>
      </c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</row>
    <row r="2203" spans="1:63" x14ac:dyDescent="0.25">
      <c r="A2203">
        <v>81</v>
      </c>
      <c r="B2203" t="s">
        <v>8534</v>
      </c>
      <c r="C2203" s="1" t="s">
        <v>202</v>
      </c>
      <c r="D2203" t="s">
        <v>3648</v>
      </c>
      <c r="E2203" s="1" t="s">
        <v>5994</v>
      </c>
      <c r="F2203" t="s">
        <v>1052</v>
      </c>
      <c r="G2203" s="1" t="s">
        <v>8535</v>
      </c>
      <c r="H2203" s="1">
        <v>34040</v>
      </c>
      <c r="I2203" s="1">
        <v>40780</v>
      </c>
      <c r="J2203" s="1" t="s">
        <v>235</v>
      </c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 t="s">
        <v>200</v>
      </c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</row>
    <row r="2204" spans="1:63" x14ac:dyDescent="0.25">
      <c r="A2204">
        <v>81</v>
      </c>
      <c r="B2204" t="s">
        <v>8536</v>
      </c>
      <c r="C2204" s="1" t="s">
        <v>202</v>
      </c>
      <c r="D2204" t="s">
        <v>4317</v>
      </c>
      <c r="E2204" s="1" t="s">
        <v>4507</v>
      </c>
      <c r="F2204" t="s">
        <v>678</v>
      </c>
      <c r="G2204" s="1" t="s">
        <v>8537</v>
      </c>
      <c r="H2204" s="1">
        <v>33872</v>
      </c>
      <c r="I2204" s="1">
        <v>41191</v>
      </c>
      <c r="J2204" s="1" t="s">
        <v>235</v>
      </c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 t="s">
        <v>200</v>
      </c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</row>
    <row r="2205" spans="1:63" x14ac:dyDescent="0.25">
      <c r="A2205">
        <v>81</v>
      </c>
      <c r="B2205" t="s">
        <v>8538</v>
      </c>
      <c r="C2205" s="1" t="s">
        <v>202</v>
      </c>
      <c r="D2205" t="s">
        <v>642</v>
      </c>
      <c r="E2205" s="1" t="s">
        <v>1570</v>
      </c>
      <c r="F2205" t="s">
        <v>751</v>
      </c>
      <c r="G2205" s="1" t="s">
        <v>8539</v>
      </c>
      <c r="H2205" s="1">
        <v>27677</v>
      </c>
      <c r="I2205" s="1">
        <v>42654</v>
      </c>
      <c r="J2205" s="1" t="s">
        <v>235</v>
      </c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</row>
    <row r="2206" spans="1:63" x14ac:dyDescent="0.25">
      <c r="A2206">
        <v>81</v>
      </c>
      <c r="B2206" t="s">
        <v>8540</v>
      </c>
      <c r="C2206" s="1" t="s">
        <v>202</v>
      </c>
      <c r="D2206" t="s">
        <v>8541</v>
      </c>
      <c r="E2206" s="1" t="s">
        <v>478</v>
      </c>
      <c r="F2206" t="s">
        <v>3341</v>
      </c>
      <c r="G2206" s="1" t="s">
        <v>8542</v>
      </c>
      <c r="H2206" s="1">
        <v>22397</v>
      </c>
      <c r="I2206" s="1">
        <v>37903</v>
      </c>
      <c r="J2206" s="1" t="s">
        <v>235</v>
      </c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</row>
    <row r="2207" spans="1:63" x14ac:dyDescent="0.25">
      <c r="A2207">
        <v>81</v>
      </c>
      <c r="B2207" t="s">
        <v>8543</v>
      </c>
      <c r="C2207" s="1" t="s">
        <v>202</v>
      </c>
      <c r="D2207" t="s">
        <v>8544</v>
      </c>
      <c r="E2207" s="1" t="s">
        <v>541</v>
      </c>
      <c r="G2207" s="1" t="s">
        <v>8545</v>
      </c>
      <c r="H2207" s="1">
        <v>29563</v>
      </c>
      <c r="I2207" s="1">
        <v>41612</v>
      </c>
      <c r="J2207" s="1" t="s">
        <v>235</v>
      </c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 t="s">
        <v>200</v>
      </c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</row>
    <row r="2208" spans="1:63" x14ac:dyDescent="0.25">
      <c r="A2208">
        <v>81</v>
      </c>
      <c r="B2208" t="s">
        <v>8546</v>
      </c>
      <c r="C2208" s="1" t="s">
        <v>202</v>
      </c>
      <c r="D2208" t="s">
        <v>3919</v>
      </c>
      <c r="E2208" s="1" t="s">
        <v>1118</v>
      </c>
      <c r="F2208" t="s">
        <v>599</v>
      </c>
      <c r="G2208" s="1" t="s">
        <v>8547</v>
      </c>
      <c r="H2208" s="1">
        <v>17665</v>
      </c>
      <c r="I2208" s="1">
        <v>42443</v>
      </c>
      <c r="J2208" s="1" t="s">
        <v>235</v>
      </c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</row>
    <row r="2209" spans="1:63" x14ac:dyDescent="0.25">
      <c r="A2209">
        <v>81</v>
      </c>
      <c r="B2209" t="s">
        <v>8548</v>
      </c>
      <c r="C2209" s="1" t="s">
        <v>202</v>
      </c>
      <c r="D2209" t="s">
        <v>8549</v>
      </c>
      <c r="E2209" s="1" t="s">
        <v>632</v>
      </c>
      <c r="F2209" t="s">
        <v>8550</v>
      </c>
      <c r="G2209" s="1" t="s">
        <v>8551</v>
      </c>
      <c r="H2209" s="1">
        <v>35612</v>
      </c>
      <c r="I2209" s="1">
        <v>42467</v>
      </c>
      <c r="J2209" s="1" t="s">
        <v>235</v>
      </c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</row>
    <row r="2210" spans="1:63" x14ac:dyDescent="0.25">
      <c r="A2210">
        <v>81</v>
      </c>
      <c r="B2210" t="s">
        <v>8552</v>
      </c>
      <c r="C2210" s="1" t="s">
        <v>202</v>
      </c>
      <c r="D2210" t="s">
        <v>7169</v>
      </c>
      <c r="E2210" s="1" t="s">
        <v>804</v>
      </c>
      <c r="F2210" t="s">
        <v>751</v>
      </c>
      <c r="G2210" s="1" t="s">
        <v>8553</v>
      </c>
      <c r="H2210" s="1">
        <v>33988</v>
      </c>
      <c r="I2210" s="1">
        <v>41655</v>
      </c>
      <c r="J2210" s="1" t="s">
        <v>235</v>
      </c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</row>
    <row r="2211" spans="1:63" x14ac:dyDescent="0.25">
      <c r="A2211">
        <v>81</v>
      </c>
      <c r="B2211" t="s">
        <v>8554</v>
      </c>
      <c r="C2211" s="1" t="s">
        <v>236</v>
      </c>
      <c r="D2211" t="s">
        <v>667</v>
      </c>
      <c r="E2211" s="1" t="s">
        <v>8555</v>
      </c>
      <c r="F2211" t="s">
        <v>212</v>
      </c>
      <c r="G2211" s="1" t="s">
        <v>8556</v>
      </c>
      <c r="H2211" s="1">
        <v>20329</v>
      </c>
      <c r="I2211" s="1">
        <v>40415</v>
      </c>
      <c r="J2211" s="1" t="s">
        <v>235</v>
      </c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</row>
    <row r="2212" spans="1:63" x14ac:dyDescent="0.25">
      <c r="A2212">
        <v>81</v>
      </c>
      <c r="B2212" t="s">
        <v>8557</v>
      </c>
      <c r="C2212" s="1" t="s">
        <v>236</v>
      </c>
      <c r="D2212" t="s">
        <v>3328</v>
      </c>
      <c r="E2212" s="1" t="s">
        <v>8558</v>
      </c>
      <c r="F2212" t="s">
        <v>744</v>
      </c>
      <c r="G2212" s="1" t="s">
        <v>8559</v>
      </c>
      <c r="H2212" s="1">
        <v>33101</v>
      </c>
      <c r="I2212" s="1">
        <v>39735</v>
      </c>
      <c r="J2212" s="1" t="s">
        <v>235</v>
      </c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 t="s">
        <v>200</v>
      </c>
      <c r="AV2212" s="1"/>
      <c r="AW2212" s="1"/>
      <c r="AX2212" s="1"/>
      <c r="AY2212" s="1" t="s">
        <v>200</v>
      </c>
      <c r="AZ2212" s="1"/>
      <c r="BA2212" s="1"/>
      <c r="BB2212" s="1"/>
      <c r="BC2212" s="1"/>
      <c r="BD2212" s="1"/>
      <c r="BE2212" s="1" t="s">
        <v>200</v>
      </c>
      <c r="BF2212" s="1"/>
      <c r="BG2212" s="1"/>
      <c r="BH2212" s="1"/>
      <c r="BI2212" s="1"/>
      <c r="BJ2212" s="1"/>
      <c r="BK2212" s="1"/>
    </row>
    <row r="2213" spans="1:63" x14ac:dyDescent="0.25">
      <c r="A2213">
        <v>81</v>
      </c>
      <c r="B2213" t="s">
        <v>8560</v>
      </c>
      <c r="C2213" s="1" t="s">
        <v>236</v>
      </c>
      <c r="D2213" t="s">
        <v>676</v>
      </c>
      <c r="E2213" s="1" t="s">
        <v>8561</v>
      </c>
      <c r="F2213" t="s">
        <v>455</v>
      </c>
      <c r="G2213" s="1" t="s">
        <v>8562</v>
      </c>
      <c r="H2213" s="1">
        <v>34834</v>
      </c>
      <c r="I2213" s="1">
        <v>41446</v>
      </c>
      <c r="J2213" s="1" t="s">
        <v>235</v>
      </c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</row>
    <row r="2214" spans="1:63" x14ac:dyDescent="0.25">
      <c r="A2214">
        <v>81</v>
      </c>
      <c r="B2214" t="s">
        <v>8563</v>
      </c>
      <c r="C2214" s="1" t="s">
        <v>236</v>
      </c>
      <c r="D2214" t="s">
        <v>8564</v>
      </c>
      <c r="E2214" s="1" t="s">
        <v>1654</v>
      </c>
      <c r="F2214" t="s">
        <v>730</v>
      </c>
      <c r="G2214" s="1" t="s">
        <v>8565</v>
      </c>
      <c r="H2214" s="1">
        <v>29017</v>
      </c>
      <c r="I2214" s="1">
        <v>41449</v>
      </c>
      <c r="J2214" s="1" t="s">
        <v>235</v>
      </c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</row>
    <row r="2215" spans="1:63" x14ac:dyDescent="0.25">
      <c r="A2215">
        <v>81</v>
      </c>
      <c r="B2215" t="s">
        <v>8566</v>
      </c>
      <c r="C2215" s="1" t="s">
        <v>236</v>
      </c>
      <c r="D2215" t="s">
        <v>7998</v>
      </c>
      <c r="E2215" s="1" t="s">
        <v>1548</v>
      </c>
      <c r="F2215" t="s">
        <v>855</v>
      </c>
      <c r="G2215" s="1" t="s">
        <v>8567</v>
      </c>
      <c r="H2215" s="1">
        <v>24900</v>
      </c>
      <c r="I2215" s="1">
        <v>41460</v>
      </c>
      <c r="J2215" s="1" t="s">
        <v>235</v>
      </c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</row>
    <row r="2216" spans="1:63" x14ac:dyDescent="0.25">
      <c r="A2216">
        <v>81</v>
      </c>
      <c r="B2216" t="s">
        <v>8568</v>
      </c>
      <c r="C2216" s="1" t="s">
        <v>236</v>
      </c>
      <c r="D2216" t="s">
        <v>7198</v>
      </c>
      <c r="E2216" s="1" t="s">
        <v>4240</v>
      </c>
      <c r="F2216" t="s">
        <v>8569</v>
      </c>
      <c r="G2216" s="1" t="s">
        <v>8570</v>
      </c>
      <c r="H2216" s="1">
        <v>27483</v>
      </c>
      <c r="I2216" s="1">
        <v>41463</v>
      </c>
      <c r="J2216" s="1" t="s">
        <v>235</v>
      </c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</row>
    <row r="2217" spans="1:63" x14ac:dyDescent="0.25">
      <c r="A2217">
        <v>81</v>
      </c>
      <c r="B2217" t="s">
        <v>8571</v>
      </c>
      <c r="C2217" s="1" t="s">
        <v>236</v>
      </c>
      <c r="D2217" t="s">
        <v>4864</v>
      </c>
      <c r="E2217" s="1" t="s">
        <v>7233</v>
      </c>
      <c r="F2217" t="s">
        <v>557</v>
      </c>
      <c r="G2217" s="1" t="s">
        <v>8572</v>
      </c>
      <c r="H2217" s="1">
        <v>31209</v>
      </c>
      <c r="I2217" s="1">
        <v>39171</v>
      </c>
      <c r="J2217" s="1" t="s">
        <v>235</v>
      </c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 t="s">
        <v>200</v>
      </c>
      <c r="BF2217" s="1"/>
      <c r="BG2217" s="1"/>
      <c r="BH2217" s="1"/>
      <c r="BI2217" s="1"/>
      <c r="BJ2217" s="1"/>
      <c r="BK2217" s="1"/>
    </row>
    <row r="2218" spans="1:63" x14ac:dyDescent="0.25">
      <c r="A2218">
        <v>81</v>
      </c>
      <c r="B2218" t="s">
        <v>8573</v>
      </c>
      <c r="C2218" s="1" t="s">
        <v>236</v>
      </c>
      <c r="D2218" t="s">
        <v>8574</v>
      </c>
      <c r="E2218" s="1" t="s">
        <v>6823</v>
      </c>
      <c r="F2218" t="s">
        <v>730</v>
      </c>
      <c r="G2218" s="1" t="s">
        <v>8575</v>
      </c>
      <c r="H2218" s="1">
        <v>33805</v>
      </c>
      <c r="I2218" s="1">
        <v>41475</v>
      </c>
      <c r="J2218" s="1" t="s">
        <v>235</v>
      </c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 t="s">
        <v>200</v>
      </c>
      <c r="AS2218" s="1"/>
      <c r="AT2218" s="1"/>
      <c r="AU2218" s="1" t="s">
        <v>200</v>
      </c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</row>
    <row r="2219" spans="1:63" x14ac:dyDescent="0.25">
      <c r="A2219">
        <v>81</v>
      </c>
      <c r="B2219" t="s">
        <v>8576</v>
      </c>
      <c r="C2219" s="1" t="s">
        <v>236</v>
      </c>
      <c r="D2219" t="s">
        <v>8577</v>
      </c>
      <c r="E2219" s="1" t="s">
        <v>443</v>
      </c>
      <c r="F2219" t="s">
        <v>849</v>
      </c>
      <c r="G2219" s="1" t="s">
        <v>8578</v>
      </c>
      <c r="H2219" s="1">
        <v>26472</v>
      </c>
      <c r="I2219" s="1">
        <v>40016</v>
      </c>
      <c r="J2219" s="1" t="s">
        <v>235</v>
      </c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</row>
    <row r="2220" spans="1:63" x14ac:dyDescent="0.25">
      <c r="A2220">
        <v>81</v>
      </c>
      <c r="B2220" t="s">
        <v>8579</v>
      </c>
      <c r="C2220" s="1" t="s">
        <v>236</v>
      </c>
      <c r="D2220" t="s">
        <v>3967</v>
      </c>
      <c r="E2220" s="1" t="s">
        <v>8277</v>
      </c>
      <c r="F2220" t="s">
        <v>212</v>
      </c>
      <c r="G2220" s="1" t="s">
        <v>8580</v>
      </c>
      <c r="H2220" s="1">
        <v>34660</v>
      </c>
      <c r="I2220" s="1">
        <v>41492</v>
      </c>
      <c r="J2220" s="1" t="s">
        <v>235</v>
      </c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</row>
    <row r="2221" spans="1:63" x14ac:dyDescent="0.25">
      <c r="A2221">
        <v>81</v>
      </c>
      <c r="B2221" t="s">
        <v>8581</v>
      </c>
      <c r="C2221" s="1" t="s">
        <v>236</v>
      </c>
      <c r="D2221" t="s">
        <v>8582</v>
      </c>
      <c r="E2221" s="1" t="s">
        <v>754</v>
      </c>
      <c r="F2221" t="s">
        <v>730</v>
      </c>
      <c r="G2221" s="1" t="s">
        <v>8583</v>
      </c>
      <c r="H2221" s="1">
        <v>32008</v>
      </c>
      <c r="I2221" s="1">
        <v>41493</v>
      </c>
      <c r="J2221" s="1" t="s">
        <v>235</v>
      </c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</row>
    <row r="2222" spans="1:63" x14ac:dyDescent="0.25">
      <c r="A2222">
        <v>81</v>
      </c>
      <c r="B2222" t="s">
        <v>8584</v>
      </c>
      <c r="C2222" s="1" t="s">
        <v>236</v>
      </c>
      <c r="D2222" t="s">
        <v>8585</v>
      </c>
      <c r="E2222" s="1" t="s">
        <v>6999</v>
      </c>
      <c r="F2222" t="s">
        <v>1079</v>
      </c>
      <c r="G2222" s="1" t="s">
        <v>8586</v>
      </c>
      <c r="H2222" s="1">
        <v>19579</v>
      </c>
      <c r="I2222" s="1">
        <v>41486</v>
      </c>
      <c r="J2222" s="1" t="s">
        <v>235</v>
      </c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</row>
    <row r="2223" spans="1:63" x14ac:dyDescent="0.25">
      <c r="A2223">
        <v>81</v>
      </c>
      <c r="B2223" t="s">
        <v>8587</v>
      </c>
      <c r="C2223" s="1" t="s">
        <v>236</v>
      </c>
      <c r="D2223" t="s">
        <v>3149</v>
      </c>
      <c r="E2223" s="1" t="s">
        <v>8588</v>
      </c>
      <c r="F2223" t="s">
        <v>544</v>
      </c>
      <c r="G2223" s="1" t="s">
        <v>8589</v>
      </c>
      <c r="H2223" s="1">
        <v>32533</v>
      </c>
      <c r="I2223" s="1">
        <v>40354</v>
      </c>
      <c r="J2223" s="1" t="s">
        <v>235</v>
      </c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 t="s">
        <v>200</v>
      </c>
      <c r="BF2223" s="1"/>
      <c r="BG2223" s="1"/>
      <c r="BH2223" s="1"/>
      <c r="BI2223" s="1"/>
      <c r="BJ2223" s="1"/>
      <c r="BK2223" s="1"/>
    </row>
    <row r="2224" spans="1:63" x14ac:dyDescent="0.25">
      <c r="A2224">
        <v>81</v>
      </c>
      <c r="B2224" t="s">
        <v>8590</v>
      </c>
      <c r="C2224" s="1" t="s">
        <v>236</v>
      </c>
      <c r="D2224" t="s">
        <v>8591</v>
      </c>
      <c r="E2224" s="1" t="s">
        <v>502</v>
      </c>
      <c r="F2224" t="s">
        <v>741</v>
      </c>
      <c r="G2224" s="1" t="s">
        <v>8592</v>
      </c>
      <c r="H2224" s="1">
        <v>30668</v>
      </c>
      <c r="I2224" s="1">
        <v>41499</v>
      </c>
      <c r="J2224" s="1" t="s">
        <v>235</v>
      </c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</row>
    <row r="2225" spans="1:63" x14ac:dyDescent="0.25">
      <c r="A2225">
        <v>81</v>
      </c>
      <c r="B2225" t="s">
        <v>8593</v>
      </c>
      <c r="C2225" s="1" t="s">
        <v>236</v>
      </c>
      <c r="D2225" t="s">
        <v>8594</v>
      </c>
      <c r="E2225" s="1" t="s">
        <v>8595</v>
      </c>
      <c r="F2225" t="s">
        <v>741</v>
      </c>
      <c r="G2225" s="1" t="s">
        <v>8596</v>
      </c>
      <c r="H2225" s="1">
        <v>34833</v>
      </c>
      <c r="I2225" s="1">
        <v>41498</v>
      </c>
      <c r="J2225" s="1" t="s">
        <v>235</v>
      </c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</row>
    <row r="2226" spans="1:63" x14ac:dyDescent="0.25">
      <c r="A2226">
        <v>81</v>
      </c>
      <c r="B2226" t="s">
        <v>8597</v>
      </c>
      <c r="C2226" s="1" t="s">
        <v>236</v>
      </c>
      <c r="D2226" t="s">
        <v>8598</v>
      </c>
      <c r="E2226" s="1" t="s">
        <v>8599</v>
      </c>
      <c r="F2226" t="s">
        <v>212</v>
      </c>
      <c r="G2226" s="1" t="s">
        <v>8600</v>
      </c>
      <c r="H2226" s="1">
        <v>30908</v>
      </c>
      <c r="I2226" s="1">
        <v>37484</v>
      </c>
      <c r="J2226" s="1" t="s">
        <v>235</v>
      </c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</row>
    <row r="2227" spans="1:63" x14ac:dyDescent="0.25">
      <c r="A2227">
        <v>81</v>
      </c>
      <c r="B2227" t="s">
        <v>8601</v>
      </c>
      <c r="C2227" s="1" t="s">
        <v>219</v>
      </c>
      <c r="D2227" t="s">
        <v>8602</v>
      </c>
      <c r="E2227" s="1" t="s">
        <v>544</v>
      </c>
      <c r="F2227" t="s">
        <v>201</v>
      </c>
      <c r="G2227" s="1" t="s">
        <v>8603</v>
      </c>
      <c r="H2227" s="1">
        <v>31843</v>
      </c>
      <c r="I2227" s="1">
        <v>42184</v>
      </c>
      <c r="J2227" s="1" t="s">
        <v>235</v>
      </c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 t="s">
        <v>200</v>
      </c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</row>
    <row r="2228" spans="1:63" x14ac:dyDescent="0.25">
      <c r="A2228">
        <v>81</v>
      </c>
      <c r="B2228" t="s">
        <v>8604</v>
      </c>
      <c r="C2228" s="1" t="s">
        <v>219</v>
      </c>
      <c r="D2228" t="s">
        <v>8605</v>
      </c>
      <c r="E2228" s="1" t="s">
        <v>8606</v>
      </c>
      <c r="F2228" t="s">
        <v>287</v>
      </c>
      <c r="G2228" s="1" t="s">
        <v>8607</v>
      </c>
      <c r="H2228" s="1">
        <v>34541</v>
      </c>
      <c r="I2228" s="1">
        <v>41177</v>
      </c>
      <c r="J2228" s="1" t="s">
        <v>235</v>
      </c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</row>
    <row r="2229" spans="1:63" x14ac:dyDescent="0.25">
      <c r="A2229">
        <v>81</v>
      </c>
      <c r="B2229" t="s">
        <v>8608</v>
      </c>
      <c r="C2229" s="1" t="s">
        <v>219</v>
      </c>
      <c r="D2229" t="s">
        <v>2516</v>
      </c>
      <c r="E2229" s="1" t="s">
        <v>570</v>
      </c>
      <c r="F2229" t="s">
        <v>8049</v>
      </c>
      <c r="G2229" s="1" t="s">
        <v>7705</v>
      </c>
      <c r="H2229" s="1">
        <v>26583</v>
      </c>
      <c r="I2229" s="1">
        <v>41179</v>
      </c>
      <c r="J2229" s="1" t="s">
        <v>235</v>
      </c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 t="s">
        <v>200</v>
      </c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</row>
    <row r="2230" spans="1:63" x14ac:dyDescent="0.25">
      <c r="A2230">
        <v>81</v>
      </c>
      <c r="B2230" t="s">
        <v>8609</v>
      </c>
      <c r="C2230" s="1" t="s">
        <v>219</v>
      </c>
      <c r="D2230" t="s">
        <v>8610</v>
      </c>
      <c r="E2230" s="1" t="s">
        <v>534</v>
      </c>
      <c r="F2230" t="s">
        <v>8611</v>
      </c>
      <c r="G2230" s="1" t="s">
        <v>8612</v>
      </c>
      <c r="H2230" s="1">
        <v>25026</v>
      </c>
      <c r="I2230" s="1">
        <v>41171</v>
      </c>
      <c r="J2230" s="1" t="s">
        <v>235</v>
      </c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 t="s">
        <v>200</v>
      </c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</row>
    <row r="2231" spans="1:63" x14ac:dyDescent="0.25">
      <c r="A2231">
        <v>81</v>
      </c>
      <c r="B2231" t="s">
        <v>8613</v>
      </c>
      <c r="C2231" s="1" t="s">
        <v>219</v>
      </c>
      <c r="D2231" t="s">
        <v>553</v>
      </c>
      <c r="E2231" s="1" t="s">
        <v>8200</v>
      </c>
      <c r="F2231" t="s">
        <v>859</v>
      </c>
      <c r="G2231" s="1" t="s">
        <v>6102</v>
      </c>
      <c r="H2231" s="1">
        <v>19393</v>
      </c>
      <c r="I2231" s="1">
        <v>41292</v>
      </c>
      <c r="J2231" s="1" t="s">
        <v>235</v>
      </c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 t="s">
        <v>200</v>
      </c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</row>
    <row r="2232" spans="1:63" x14ac:dyDescent="0.25">
      <c r="A2232">
        <v>81</v>
      </c>
      <c r="B2232" t="s">
        <v>8614</v>
      </c>
      <c r="C2232" s="1" t="s">
        <v>219</v>
      </c>
      <c r="D2232" t="s">
        <v>553</v>
      </c>
      <c r="E2232" s="1" t="s">
        <v>8615</v>
      </c>
      <c r="G2232" s="1" t="s">
        <v>6102</v>
      </c>
      <c r="H2232" s="1">
        <v>18898</v>
      </c>
      <c r="I2232" s="1">
        <v>41183</v>
      </c>
      <c r="J2232" s="1" t="s">
        <v>235</v>
      </c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 t="s">
        <v>200</v>
      </c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</row>
    <row r="2233" spans="1:63" x14ac:dyDescent="0.25">
      <c r="A2233">
        <v>81</v>
      </c>
      <c r="B2233" t="s">
        <v>8616</v>
      </c>
      <c r="C2233" s="1" t="s">
        <v>219</v>
      </c>
      <c r="D2233" t="s">
        <v>8617</v>
      </c>
      <c r="E2233" s="1" t="s">
        <v>8618</v>
      </c>
      <c r="F2233" t="s">
        <v>599</v>
      </c>
      <c r="G2233" s="1" t="s">
        <v>8619</v>
      </c>
      <c r="H2233" s="1">
        <v>34771</v>
      </c>
      <c r="I2233" s="1">
        <v>41801</v>
      </c>
      <c r="J2233" s="1" t="s">
        <v>235</v>
      </c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</row>
    <row r="2234" spans="1:63" x14ac:dyDescent="0.25">
      <c r="A2234">
        <v>81</v>
      </c>
      <c r="B2234" t="s">
        <v>8620</v>
      </c>
      <c r="C2234" s="1" t="s">
        <v>219</v>
      </c>
      <c r="D2234" t="s">
        <v>5408</v>
      </c>
      <c r="E2234" s="1" t="s">
        <v>4097</v>
      </c>
      <c r="F2234" t="s">
        <v>730</v>
      </c>
      <c r="G2234" s="1" t="s">
        <v>8621</v>
      </c>
      <c r="H2234" s="1">
        <v>32520</v>
      </c>
      <c r="I2234" s="1">
        <v>41802</v>
      </c>
      <c r="J2234" s="1" t="s">
        <v>235</v>
      </c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 t="s">
        <v>200</v>
      </c>
      <c r="BI2234" s="1"/>
      <c r="BJ2234" s="1"/>
      <c r="BK2234" s="1"/>
    </row>
    <row r="2235" spans="1:63" x14ac:dyDescent="0.25">
      <c r="A2235">
        <v>81</v>
      </c>
      <c r="B2235" t="s">
        <v>8622</v>
      </c>
      <c r="C2235" s="1" t="s">
        <v>219</v>
      </c>
      <c r="D2235" t="s">
        <v>2937</v>
      </c>
      <c r="E2235" s="1" t="s">
        <v>466</v>
      </c>
      <c r="F2235" t="s">
        <v>1635</v>
      </c>
      <c r="G2235" s="1" t="s">
        <v>8623</v>
      </c>
      <c r="H2235" s="1">
        <v>32326</v>
      </c>
      <c r="I2235" s="1">
        <v>41802</v>
      </c>
      <c r="J2235" s="1" t="s">
        <v>235</v>
      </c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</row>
    <row r="2236" spans="1:63" x14ac:dyDescent="0.25">
      <c r="A2236">
        <v>81</v>
      </c>
      <c r="B2236" t="s">
        <v>8624</v>
      </c>
      <c r="C2236" s="1" t="s">
        <v>219</v>
      </c>
      <c r="D2236" t="s">
        <v>8625</v>
      </c>
      <c r="E2236" s="1" t="s">
        <v>6651</v>
      </c>
      <c r="F2236" t="s">
        <v>1268</v>
      </c>
      <c r="G2236" s="1" t="s">
        <v>8626</v>
      </c>
      <c r="H2236" s="1">
        <v>32871</v>
      </c>
      <c r="I2236" s="1">
        <v>41806</v>
      </c>
      <c r="J2236" s="1" t="s">
        <v>235</v>
      </c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 t="s">
        <v>200</v>
      </c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</row>
    <row r="2237" spans="1:63" x14ac:dyDescent="0.25">
      <c r="A2237">
        <v>81</v>
      </c>
      <c r="B2237" t="s">
        <v>8627</v>
      </c>
      <c r="C2237" s="1" t="s">
        <v>219</v>
      </c>
      <c r="D2237" t="s">
        <v>1177</v>
      </c>
      <c r="E2237" s="1" t="s">
        <v>8628</v>
      </c>
      <c r="F2237" t="s">
        <v>751</v>
      </c>
      <c r="G2237" s="1" t="s">
        <v>8629</v>
      </c>
      <c r="H2237" s="1">
        <v>15219</v>
      </c>
      <c r="I2237" s="1">
        <v>41784</v>
      </c>
      <c r="J2237" s="1" t="s">
        <v>235</v>
      </c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 t="s">
        <v>200</v>
      </c>
      <c r="AM2237" s="1"/>
      <c r="AN2237" s="1"/>
      <c r="AO2237" s="1"/>
      <c r="AP2237" s="1" t="s">
        <v>200</v>
      </c>
      <c r="AQ2237" s="1" t="s">
        <v>201</v>
      </c>
      <c r="AR2237" s="1" t="s">
        <v>200</v>
      </c>
      <c r="AS2237" s="1"/>
      <c r="AT2237" s="1"/>
      <c r="AU2237" s="1" t="s">
        <v>200</v>
      </c>
      <c r="AV2237" s="1"/>
      <c r="AW2237" s="1"/>
      <c r="AX2237" s="1"/>
      <c r="AY2237" s="1" t="s">
        <v>200</v>
      </c>
      <c r="AZ2237" s="1"/>
      <c r="BA2237" s="1"/>
      <c r="BB2237" s="1"/>
      <c r="BC2237" s="1"/>
      <c r="BD2237" s="1"/>
      <c r="BE2237" s="1" t="s">
        <v>200</v>
      </c>
      <c r="BF2237" s="1"/>
      <c r="BG2237" s="1" t="s">
        <v>201</v>
      </c>
      <c r="BH2237" s="1" t="s">
        <v>200</v>
      </c>
      <c r="BI2237" s="1"/>
      <c r="BJ2237" s="1"/>
      <c r="BK2237" s="1"/>
    </row>
    <row r="2238" spans="1:63" x14ac:dyDescent="0.25">
      <c r="A2238">
        <v>81</v>
      </c>
      <c r="B2238" t="s">
        <v>8630</v>
      </c>
      <c r="C2238" s="1" t="s">
        <v>219</v>
      </c>
      <c r="D2238" t="s">
        <v>1396</v>
      </c>
      <c r="E2238" s="1" t="s">
        <v>1332</v>
      </c>
      <c r="F2238" t="s">
        <v>1268</v>
      </c>
      <c r="G2238" s="1" t="s">
        <v>8631</v>
      </c>
      <c r="H2238" s="1">
        <v>18022</v>
      </c>
      <c r="I2238" s="1">
        <v>41807</v>
      </c>
      <c r="J2238" s="1" t="s">
        <v>235</v>
      </c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</row>
    <row r="2239" spans="1:63" x14ac:dyDescent="0.25">
      <c r="A2239">
        <v>81</v>
      </c>
      <c r="B2239" t="s">
        <v>8632</v>
      </c>
      <c r="C2239" s="1" t="s">
        <v>219</v>
      </c>
      <c r="D2239" t="s">
        <v>8633</v>
      </c>
      <c r="E2239" s="1" t="s">
        <v>1253</v>
      </c>
      <c r="F2239" t="s">
        <v>859</v>
      </c>
      <c r="G2239" s="1" t="s">
        <v>8634</v>
      </c>
      <c r="H2239" s="1">
        <v>29758</v>
      </c>
      <c r="I2239" s="1">
        <v>41815</v>
      </c>
      <c r="J2239" s="1" t="s">
        <v>235</v>
      </c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</row>
    <row r="2240" spans="1:63" x14ac:dyDescent="0.25">
      <c r="A2240">
        <v>81</v>
      </c>
      <c r="B2240" t="s">
        <v>8635</v>
      </c>
      <c r="C2240" s="1" t="s">
        <v>219</v>
      </c>
      <c r="D2240" t="s">
        <v>623</v>
      </c>
      <c r="E2240" s="1" t="s">
        <v>3583</v>
      </c>
      <c r="F2240" t="s">
        <v>881</v>
      </c>
      <c r="G2240" s="1" t="s">
        <v>8636</v>
      </c>
      <c r="H2240" s="1">
        <v>27952</v>
      </c>
      <c r="I2240" s="1">
        <v>41817</v>
      </c>
      <c r="J2240" s="1" t="s">
        <v>235</v>
      </c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</row>
    <row r="2241" spans="1:63" x14ac:dyDescent="0.25">
      <c r="A2241">
        <v>81</v>
      </c>
      <c r="B2241" t="s">
        <v>8637</v>
      </c>
      <c r="C2241" s="1" t="s">
        <v>219</v>
      </c>
      <c r="D2241" t="s">
        <v>8638</v>
      </c>
      <c r="E2241" s="1" t="s">
        <v>6179</v>
      </c>
      <c r="F2241" t="s">
        <v>1349</v>
      </c>
      <c r="G2241" s="1" t="s">
        <v>8639</v>
      </c>
      <c r="H2241" s="1">
        <v>25617</v>
      </c>
      <c r="I2241" s="1">
        <v>42226</v>
      </c>
      <c r="J2241" s="1" t="s">
        <v>235</v>
      </c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</row>
    <row r="2242" spans="1:63" x14ac:dyDescent="0.25">
      <c r="A2242">
        <v>81</v>
      </c>
      <c r="B2242" t="s">
        <v>8640</v>
      </c>
      <c r="C2242" s="1" t="s">
        <v>219</v>
      </c>
      <c r="D2242" t="s">
        <v>696</v>
      </c>
      <c r="E2242" s="1" t="s">
        <v>3232</v>
      </c>
      <c r="F2242" t="s">
        <v>741</v>
      </c>
      <c r="G2242" s="1" t="s">
        <v>8641</v>
      </c>
      <c r="H2242" s="1">
        <v>35175</v>
      </c>
      <c r="I2242" s="1">
        <v>42184</v>
      </c>
      <c r="J2242" s="1" t="s">
        <v>235</v>
      </c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</row>
    <row r="2243" spans="1:63" x14ac:dyDescent="0.25">
      <c r="A2243">
        <v>81</v>
      </c>
      <c r="B2243" t="s">
        <v>8642</v>
      </c>
      <c r="C2243" s="1" t="s">
        <v>219</v>
      </c>
      <c r="D2243" t="s">
        <v>2835</v>
      </c>
      <c r="E2243" s="1" t="s">
        <v>8643</v>
      </c>
      <c r="F2243" t="s">
        <v>4527</v>
      </c>
      <c r="G2243" s="1" t="s">
        <v>8644</v>
      </c>
      <c r="H2243" s="1">
        <v>34631</v>
      </c>
      <c r="I2243" s="1">
        <v>42580</v>
      </c>
      <c r="J2243" s="1" t="s">
        <v>235</v>
      </c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</row>
    <row r="2244" spans="1:63" x14ac:dyDescent="0.25">
      <c r="A2244">
        <v>81</v>
      </c>
      <c r="B2244" t="s">
        <v>8645</v>
      </c>
      <c r="C2244" s="1" t="s">
        <v>219</v>
      </c>
      <c r="D2244" t="s">
        <v>8646</v>
      </c>
      <c r="E2244" s="1" t="s">
        <v>8647</v>
      </c>
      <c r="F2244" t="s">
        <v>8648</v>
      </c>
      <c r="G2244" s="1" t="s">
        <v>8649</v>
      </c>
      <c r="H2244" s="1">
        <v>29077</v>
      </c>
      <c r="I2244" s="1">
        <v>42584</v>
      </c>
      <c r="J2244" s="1" t="s">
        <v>235</v>
      </c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</row>
    <row r="2245" spans="1:63" x14ac:dyDescent="0.25">
      <c r="A2245">
        <v>81</v>
      </c>
      <c r="B2245" t="s">
        <v>8650</v>
      </c>
      <c r="C2245" s="1" t="s">
        <v>219</v>
      </c>
      <c r="D2245" t="s">
        <v>3128</v>
      </c>
      <c r="E2245" s="1" t="s">
        <v>1337</v>
      </c>
      <c r="F2245" t="s">
        <v>534</v>
      </c>
      <c r="G2245" s="1" t="s">
        <v>8651</v>
      </c>
      <c r="H2245" s="1">
        <v>28612</v>
      </c>
      <c r="I2245" s="1">
        <v>42596</v>
      </c>
      <c r="J2245" s="1" t="s">
        <v>235</v>
      </c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</row>
    <row r="2246" spans="1:63" x14ac:dyDescent="0.25">
      <c r="A2246">
        <v>81</v>
      </c>
      <c r="B2246" t="s">
        <v>8652</v>
      </c>
      <c r="C2246" s="1" t="s">
        <v>219</v>
      </c>
      <c r="D2246" t="s">
        <v>5638</v>
      </c>
      <c r="E2246" s="1" t="s">
        <v>1118</v>
      </c>
      <c r="F2246" t="s">
        <v>751</v>
      </c>
      <c r="G2246" s="1" t="s">
        <v>8653</v>
      </c>
      <c r="H2246" s="1">
        <v>29793</v>
      </c>
      <c r="I2246" s="1">
        <v>42598</v>
      </c>
      <c r="J2246" s="1" t="s">
        <v>235</v>
      </c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</row>
    <row r="2247" spans="1:63" x14ac:dyDescent="0.25">
      <c r="A2247">
        <v>81</v>
      </c>
      <c r="B2247" t="s">
        <v>8654</v>
      </c>
      <c r="C2247" s="1" t="s">
        <v>219</v>
      </c>
      <c r="D2247" t="s">
        <v>8655</v>
      </c>
      <c r="E2247" s="1" t="s">
        <v>8656</v>
      </c>
      <c r="F2247" t="s">
        <v>744</v>
      </c>
      <c r="G2247" s="1" t="s">
        <v>8657</v>
      </c>
      <c r="H2247" s="1">
        <v>33480</v>
      </c>
      <c r="I2247" s="1">
        <v>42591</v>
      </c>
      <c r="J2247" s="1" t="s">
        <v>235</v>
      </c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</row>
    <row r="2248" spans="1:63" x14ac:dyDescent="0.25">
      <c r="A2248">
        <v>81</v>
      </c>
      <c r="B2248" t="s">
        <v>8658</v>
      </c>
      <c r="C2248" s="1" t="s">
        <v>219</v>
      </c>
      <c r="D2248" t="s">
        <v>2839</v>
      </c>
      <c r="E2248" s="1" t="s">
        <v>8659</v>
      </c>
      <c r="G2248" s="1" t="s">
        <v>8660</v>
      </c>
      <c r="H2248" s="1">
        <v>28962</v>
      </c>
      <c r="I2248" s="1">
        <v>42601</v>
      </c>
      <c r="J2248" s="1" t="s">
        <v>235</v>
      </c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</row>
    <row r="2249" spans="1:63" x14ac:dyDescent="0.25">
      <c r="A2249">
        <v>81</v>
      </c>
      <c r="B2249" t="s">
        <v>8661</v>
      </c>
      <c r="C2249" s="1" t="s">
        <v>219</v>
      </c>
      <c r="D2249" t="s">
        <v>8662</v>
      </c>
      <c r="E2249" s="1" t="s">
        <v>4654</v>
      </c>
      <c r="F2249" t="s">
        <v>744</v>
      </c>
      <c r="G2249" s="1" t="s">
        <v>8663</v>
      </c>
      <c r="H2249" s="1">
        <v>25984</v>
      </c>
      <c r="I2249" s="1">
        <v>42357</v>
      </c>
      <c r="J2249" s="1" t="s">
        <v>235</v>
      </c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 t="s">
        <v>200</v>
      </c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</row>
    <row r="2250" spans="1:63" x14ac:dyDescent="0.25">
      <c r="A2250">
        <v>81</v>
      </c>
      <c r="B2250" t="s">
        <v>8664</v>
      </c>
      <c r="C2250" s="1" t="s">
        <v>219</v>
      </c>
      <c r="D2250" t="s">
        <v>8665</v>
      </c>
      <c r="E2250" s="1" t="s">
        <v>2654</v>
      </c>
      <c r="F2250" t="s">
        <v>493</v>
      </c>
      <c r="G2250" s="1" t="s">
        <v>8666</v>
      </c>
      <c r="H2250" s="1">
        <v>35324</v>
      </c>
      <c r="I2250" s="1">
        <v>42191</v>
      </c>
      <c r="J2250" s="1" t="s">
        <v>235</v>
      </c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</row>
    <row r="2251" spans="1:63" x14ac:dyDescent="0.25">
      <c r="A2251">
        <v>81</v>
      </c>
      <c r="B2251" t="s">
        <v>8667</v>
      </c>
      <c r="C2251" s="1" t="s">
        <v>219</v>
      </c>
      <c r="D2251" t="s">
        <v>8668</v>
      </c>
      <c r="E2251" s="1" t="s">
        <v>509</v>
      </c>
      <c r="F2251" t="s">
        <v>751</v>
      </c>
      <c r="G2251" s="1" t="s">
        <v>8669</v>
      </c>
      <c r="H2251" s="1">
        <v>24177</v>
      </c>
      <c r="I2251" s="1">
        <v>41740</v>
      </c>
      <c r="J2251" s="1" t="s">
        <v>235</v>
      </c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</row>
    <row r="2252" spans="1:63" x14ac:dyDescent="0.25">
      <c r="A2252">
        <v>81</v>
      </c>
      <c r="B2252" t="s">
        <v>8670</v>
      </c>
      <c r="C2252" s="1" t="s">
        <v>219</v>
      </c>
      <c r="D2252" t="s">
        <v>6926</v>
      </c>
      <c r="E2252" s="1" t="s">
        <v>519</v>
      </c>
      <c r="F2252" t="s">
        <v>730</v>
      </c>
      <c r="G2252" s="1" t="s">
        <v>8671</v>
      </c>
      <c r="H2252" s="1">
        <v>29351</v>
      </c>
      <c r="I2252" s="1">
        <v>40827</v>
      </c>
      <c r="J2252" s="1" t="s">
        <v>235</v>
      </c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 t="s">
        <v>200</v>
      </c>
      <c r="AQ2252" s="1"/>
      <c r="AR2252" s="1" t="s">
        <v>200</v>
      </c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 t="s">
        <v>200</v>
      </c>
      <c r="BF2252" s="1"/>
      <c r="BG2252" s="1" t="s">
        <v>201</v>
      </c>
      <c r="BH2252" s="1"/>
      <c r="BI2252" s="1"/>
      <c r="BJ2252" s="1"/>
      <c r="BK2252" s="1"/>
    </row>
    <row r="2253" spans="1:63" x14ac:dyDescent="0.25">
      <c r="A2253">
        <v>81</v>
      </c>
      <c r="B2253" t="s">
        <v>8672</v>
      </c>
      <c r="C2253" s="1" t="s">
        <v>219</v>
      </c>
      <c r="D2253" t="s">
        <v>1104</v>
      </c>
      <c r="E2253" s="1" t="s">
        <v>4957</v>
      </c>
      <c r="F2253" t="s">
        <v>744</v>
      </c>
      <c r="G2253" s="1" t="s">
        <v>8673</v>
      </c>
      <c r="H2253" s="1">
        <v>15891</v>
      </c>
      <c r="I2253" s="1">
        <v>40733</v>
      </c>
      <c r="J2253" s="1" t="s">
        <v>235</v>
      </c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 t="s">
        <v>200</v>
      </c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</row>
    <row r="2254" spans="1:63" x14ac:dyDescent="0.25">
      <c r="A2254">
        <v>81</v>
      </c>
      <c r="B2254" t="s">
        <v>288</v>
      </c>
      <c r="C2254" s="1" t="s">
        <v>219</v>
      </c>
      <c r="D2254" t="s">
        <v>538</v>
      </c>
      <c r="E2254" s="1" t="s">
        <v>2567</v>
      </c>
      <c r="F2254" t="s">
        <v>616</v>
      </c>
      <c r="G2254" s="1" t="s">
        <v>8674</v>
      </c>
      <c r="H2254" s="1">
        <v>20702</v>
      </c>
      <c r="I2254" s="1">
        <v>42189</v>
      </c>
      <c r="J2254" s="1" t="s">
        <v>235</v>
      </c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</row>
    <row r="2255" spans="1:63" x14ac:dyDescent="0.25">
      <c r="A2255">
        <v>81</v>
      </c>
      <c r="B2255" t="s">
        <v>8675</v>
      </c>
      <c r="C2255" s="1" t="s">
        <v>219</v>
      </c>
      <c r="D2255" t="s">
        <v>1142</v>
      </c>
      <c r="E2255" s="1" t="s">
        <v>2893</v>
      </c>
      <c r="F2255" t="s">
        <v>287</v>
      </c>
      <c r="G2255" s="1" t="s">
        <v>8676</v>
      </c>
      <c r="H2255" s="1">
        <v>35181</v>
      </c>
      <c r="I2255" s="1">
        <v>41726</v>
      </c>
      <c r="J2255" s="1" t="s">
        <v>235</v>
      </c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</row>
    <row r="2256" spans="1:63" x14ac:dyDescent="0.25">
      <c r="A2256">
        <v>81</v>
      </c>
      <c r="B2256" t="s">
        <v>8677</v>
      </c>
      <c r="C2256" s="1" t="s">
        <v>219</v>
      </c>
      <c r="D2256" t="s">
        <v>3755</v>
      </c>
      <c r="E2256" s="1" t="s">
        <v>1682</v>
      </c>
      <c r="F2256" t="s">
        <v>730</v>
      </c>
      <c r="G2256" s="1" t="s">
        <v>8495</v>
      </c>
      <c r="H2256" s="1">
        <v>22763</v>
      </c>
      <c r="I2256" s="1">
        <v>41756</v>
      </c>
      <c r="J2256" s="1" t="s">
        <v>235</v>
      </c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</row>
    <row r="2257" spans="1:63" x14ac:dyDescent="0.25">
      <c r="A2257">
        <v>81</v>
      </c>
      <c r="B2257" t="s">
        <v>8678</v>
      </c>
      <c r="C2257" s="1" t="s">
        <v>219</v>
      </c>
      <c r="D2257" t="s">
        <v>1512</v>
      </c>
      <c r="E2257" s="1" t="s">
        <v>472</v>
      </c>
      <c r="F2257" t="s">
        <v>859</v>
      </c>
      <c r="G2257" s="1" t="s">
        <v>8679</v>
      </c>
      <c r="H2257" s="1">
        <v>25487</v>
      </c>
      <c r="I2257" s="1">
        <v>41915</v>
      </c>
      <c r="J2257" s="1" t="s">
        <v>235</v>
      </c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 t="s">
        <v>200</v>
      </c>
      <c r="AV2257" s="1"/>
      <c r="AW2257" s="1"/>
      <c r="AX2257" s="1"/>
      <c r="AY2257" s="1"/>
      <c r="AZ2257" s="1"/>
      <c r="BA2257" s="1"/>
      <c r="BB2257" s="1"/>
      <c r="BC2257" s="1"/>
      <c r="BD2257" s="1"/>
      <c r="BE2257" s="1" t="s">
        <v>200</v>
      </c>
      <c r="BF2257" s="1"/>
      <c r="BG2257" s="1" t="s">
        <v>212</v>
      </c>
      <c r="BH2257" s="1"/>
      <c r="BI2257" s="1"/>
      <c r="BJ2257" s="1"/>
      <c r="BK2257" s="1"/>
    </row>
    <row r="2258" spans="1:63" x14ac:dyDescent="0.25">
      <c r="A2258">
        <v>81</v>
      </c>
      <c r="B2258" t="s">
        <v>8680</v>
      </c>
      <c r="C2258" s="1" t="s">
        <v>219</v>
      </c>
      <c r="D2258" t="s">
        <v>1267</v>
      </c>
      <c r="E2258" s="1" t="s">
        <v>894</v>
      </c>
      <c r="F2258" t="s">
        <v>744</v>
      </c>
      <c r="G2258" s="1" t="s">
        <v>8681</v>
      </c>
      <c r="H2258" s="1">
        <v>22416</v>
      </c>
      <c r="I2258" s="1">
        <v>42497</v>
      </c>
      <c r="J2258" s="1" t="s">
        <v>235</v>
      </c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 t="s">
        <v>200</v>
      </c>
      <c r="AQ2258" s="1" t="s">
        <v>201</v>
      </c>
      <c r="AR2258" s="1" t="s">
        <v>200</v>
      </c>
      <c r="AS2258" s="1"/>
      <c r="AT2258" s="1"/>
      <c r="AU2258" s="1"/>
      <c r="AV2258" s="1"/>
      <c r="AW2258" s="1"/>
      <c r="AX2258" s="1"/>
      <c r="AY2258" s="1" t="s">
        <v>200</v>
      </c>
      <c r="AZ2258" s="1"/>
      <c r="BA2258" s="1"/>
      <c r="BB2258" s="1"/>
      <c r="BC2258" s="1"/>
      <c r="BD2258" s="1"/>
      <c r="BE2258" s="1"/>
      <c r="BF2258" s="1"/>
      <c r="BG2258" s="1" t="s">
        <v>201</v>
      </c>
      <c r="BH2258" s="1" t="s">
        <v>200</v>
      </c>
      <c r="BI2258" s="1" t="s">
        <v>201</v>
      </c>
      <c r="BJ2258" s="1"/>
      <c r="BK2258" s="1"/>
    </row>
    <row r="2259" spans="1:63" x14ac:dyDescent="0.25">
      <c r="A2259">
        <v>81</v>
      </c>
      <c r="B2259" t="s">
        <v>8682</v>
      </c>
      <c r="C2259" s="1" t="s">
        <v>219</v>
      </c>
      <c r="D2259" t="s">
        <v>8471</v>
      </c>
      <c r="E2259" s="1" t="s">
        <v>1531</v>
      </c>
      <c r="F2259" t="s">
        <v>859</v>
      </c>
      <c r="G2259" s="1" t="s">
        <v>8472</v>
      </c>
      <c r="H2259" s="1">
        <v>18043</v>
      </c>
      <c r="I2259" s="1">
        <v>40729</v>
      </c>
      <c r="J2259" s="1" t="s">
        <v>235</v>
      </c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 t="s">
        <v>200</v>
      </c>
      <c r="AL2259" s="1"/>
      <c r="AM2259" s="1"/>
      <c r="AN2259" s="1"/>
      <c r="AO2259" s="1"/>
      <c r="AP2259" s="1" t="s">
        <v>200</v>
      </c>
      <c r="AQ2259" s="1"/>
      <c r="AR2259" s="1" t="s">
        <v>200</v>
      </c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 t="s">
        <v>200</v>
      </c>
      <c r="BI2259" s="1"/>
      <c r="BJ2259" s="1"/>
      <c r="BK2259" s="1"/>
    </row>
    <row r="2260" spans="1:63" x14ac:dyDescent="0.25">
      <c r="A2260">
        <v>81</v>
      </c>
      <c r="B2260" t="s">
        <v>8683</v>
      </c>
      <c r="C2260" s="1" t="s">
        <v>219</v>
      </c>
      <c r="D2260" t="s">
        <v>6959</v>
      </c>
      <c r="E2260" s="1" t="s">
        <v>2567</v>
      </c>
      <c r="F2260" t="s">
        <v>899</v>
      </c>
      <c r="G2260" s="1" t="s">
        <v>8684</v>
      </c>
      <c r="H2260" s="1">
        <v>33665</v>
      </c>
      <c r="I2260" s="1">
        <v>41335</v>
      </c>
      <c r="J2260" s="1" t="s">
        <v>235</v>
      </c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</row>
    <row r="2261" spans="1:63" x14ac:dyDescent="0.25">
      <c r="A2261">
        <v>81</v>
      </c>
      <c r="B2261" t="s">
        <v>8685</v>
      </c>
      <c r="C2261" s="1" t="s">
        <v>219</v>
      </c>
      <c r="D2261" t="s">
        <v>771</v>
      </c>
      <c r="E2261" s="1" t="s">
        <v>560</v>
      </c>
      <c r="F2261" t="s">
        <v>859</v>
      </c>
      <c r="G2261" s="1" t="s">
        <v>8686</v>
      </c>
      <c r="H2261" s="1">
        <v>31389</v>
      </c>
      <c r="I2261" s="1">
        <v>40749</v>
      </c>
      <c r="J2261" s="1" t="s">
        <v>235</v>
      </c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</row>
    <row r="2262" spans="1:63" x14ac:dyDescent="0.25">
      <c r="A2262">
        <v>81</v>
      </c>
      <c r="B2262" t="s">
        <v>8687</v>
      </c>
      <c r="C2262" s="1" t="s">
        <v>219</v>
      </c>
      <c r="D2262" t="s">
        <v>2855</v>
      </c>
      <c r="E2262" s="1" t="s">
        <v>2520</v>
      </c>
      <c r="F2262" t="s">
        <v>1635</v>
      </c>
      <c r="G2262" s="1" t="s">
        <v>8688</v>
      </c>
      <c r="H2262" s="1">
        <v>18072</v>
      </c>
      <c r="I2262" s="1">
        <v>40742</v>
      </c>
      <c r="J2262" s="1" t="s">
        <v>235</v>
      </c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</row>
    <row r="2263" spans="1:63" x14ac:dyDescent="0.25">
      <c r="A2263">
        <v>81</v>
      </c>
      <c r="B2263" t="s">
        <v>8689</v>
      </c>
      <c r="C2263" s="1" t="s">
        <v>219</v>
      </c>
      <c r="D2263" t="s">
        <v>1847</v>
      </c>
      <c r="E2263" s="1" t="s">
        <v>1061</v>
      </c>
      <c r="F2263" t="s">
        <v>1877</v>
      </c>
      <c r="G2263" s="1" t="s">
        <v>8690</v>
      </c>
      <c r="H2263" s="1">
        <v>32522</v>
      </c>
      <c r="I2263" s="1">
        <v>40735</v>
      </c>
      <c r="J2263" s="1" t="s">
        <v>235</v>
      </c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 t="s">
        <v>200</v>
      </c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</row>
    <row r="2264" spans="1:63" x14ac:dyDescent="0.25">
      <c r="A2264">
        <v>81</v>
      </c>
      <c r="B2264" t="s">
        <v>8691</v>
      </c>
      <c r="C2264" s="1" t="s">
        <v>219</v>
      </c>
      <c r="D2264" t="s">
        <v>1847</v>
      </c>
      <c r="E2264" s="1" t="s">
        <v>600</v>
      </c>
      <c r="F2264" t="s">
        <v>816</v>
      </c>
      <c r="G2264" s="1" t="s">
        <v>8690</v>
      </c>
      <c r="H2264" s="1">
        <v>19239</v>
      </c>
      <c r="I2264" s="1">
        <v>40735</v>
      </c>
      <c r="J2264" s="1" t="s">
        <v>235</v>
      </c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 t="s">
        <v>200</v>
      </c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</row>
    <row r="2265" spans="1:63" x14ac:dyDescent="0.25">
      <c r="A2265">
        <v>81</v>
      </c>
      <c r="B2265" t="s">
        <v>8692</v>
      </c>
      <c r="C2265" s="1" t="s">
        <v>219</v>
      </c>
      <c r="D2265" t="s">
        <v>1646</v>
      </c>
      <c r="E2265" s="1" t="s">
        <v>526</v>
      </c>
      <c r="F2265" t="s">
        <v>751</v>
      </c>
      <c r="G2265" s="1" t="s">
        <v>8693</v>
      </c>
      <c r="H2265" s="1">
        <v>20382</v>
      </c>
      <c r="I2265" s="1">
        <v>40738</v>
      </c>
      <c r="J2265" s="1" t="s">
        <v>235</v>
      </c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 t="s">
        <v>200</v>
      </c>
      <c r="AM2265" s="1"/>
      <c r="AN2265" s="1"/>
      <c r="AO2265" s="1" t="s">
        <v>200</v>
      </c>
      <c r="AP2265" s="1" t="s">
        <v>200</v>
      </c>
      <c r="AQ2265" s="1" t="s">
        <v>212</v>
      </c>
      <c r="AR2265" s="1" t="s">
        <v>200</v>
      </c>
      <c r="AS2265" s="1"/>
      <c r="AT2265" s="1"/>
      <c r="AU2265" s="1"/>
      <c r="AV2265" s="1"/>
      <c r="AW2265" s="1"/>
      <c r="AX2265" s="1"/>
      <c r="AY2265" s="1" t="s">
        <v>200</v>
      </c>
      <c r="AZ2265" s="1"/>
      <c r="BA2265" s="1"/>
      <c r="BB2265" s="1"/>
      <c r="BC2265" s="1"/>
      <c r="BD2265" s="1"/>
      <c r="BE2265" s="1" t="s">
        <v>200</v>
      </c>
      <c r="BF2265" s="1"/>
      <c r="BG2265" s="1" t="s">
        <v>212</v>
      </c>
      <c r="BH2265" s="1" t="s">
        <v>200</v>
      </c>
      <c r="BI2265" s="1" t="s">
        <v>212</v>
      </c>
      <c r="BJ2265" s="1"/>
      <c r="BK2265" s="1" t="s">
        <v>200</v>
      </c>
    </row>
    <row r="2266" spans="1:63" x14ac:dyDescent="0.25">
      <c r="A2266">
        <v>81</v>
      </c>
      <c r="B2266" t="s">
        <v>8694</v>
      </c>
      <c r="C2266" s="1" t="s">
        <v>219</v>
      </c>
      <c r="D2266" t="s">
        <v>2516</v>
      </c>
      <c r="E2266" s="1" t="s">
        <v>769</v>
      </c>
      <c r="F2266" t="s">
        <v>6999</v>
      </c>
      <c r="G2266" s="1" t="s">
        <v>8695</v>
      </c>
      <c r="H2266" s="1">
        <v>31531</v>
      </c>
      <c r="I2266" s="1">
        <v>40737</v>
      </c>
      <c r="J2266" s="1" t="s">
        <v>235</v>
      </c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 t="s">
        <v>200</v>
      </c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 t="s">
        <v>200</v>
      </c>
      <c r="BF2266" s="1"/>
      <c r="BG2266" s="1"/>
      <c r="BH2266" s="1"/>
      <c r="BI2266" s="1"/>
      <c r="BJ2266" s="1"/>
      <c r="BK2266" s="1"/>
    </row>
    <row r="2267" spans="1:63" x14ac:dyDescent="0.25">
      <c r="A2267">
        <v>81</v>
      </c>
      <c r="B2267" t="s">
        <v>8696</v>
      </c>
      <c r="C2267" s="1" t="s">
        <v>219</v>
      </c>
      <c r="D2267" t="s">
        <v>623</v>
      </c>
      <c r="E2267" s="1" t="s">
        <v>8697</v>
      </c>
      <c r="F2267" t="s">
        <v>671</v>
      </c>
      <c r="G2267" s="1" t="s">
        <v>8698</v>
      </c>
      <c r="H2267" s="1">
        <v>34853</v>
      </c>
      <c r="I2267" s="1">
        <v>42186</v>
      </c>
      <c r="J2267" s="1" t="s">
        <v>235</v>
      </c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</row>
    <row r="2268" spans="1:63" x14ac:dyDescent="0.25">
      <c r="A2268">
        <v>81</v>
      </c>
      <c r="B2268" t="s">
        <v>8699</v>
      </c>
      <c r="C2268" s="1" t="s">
        <v>219</v>
      </c>
      <c r="D2268" t="s">
        <v>4090</v>
      </c>
      <c r="E2268" s="1" t="s">
        <v>8700</v>
      </c>
      <c r="F2268" t="s">
        <v>751</v>
      </c>
      <c r="G2268" s="1" t="s">
        <v>4091</v>
      </c>
      <c r="H2268" s="1">
        <v>34889</v>
      </c>
      <c r="I2268" s="1">
        <v>41554</v>
      </c>
      <c r="J2268" s="1" t="s">
        <v>235</v>
      </c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</row>
    <row r="2269" spans="1:63" x14ac:dyDescent="0.25">
      <c r="A2269">
        <v>81</v>
      </c>
      <c r="B2269" t="s">
        <v>8701</v>
      </c>
      <c r="C2269" s="1" t="s">
        <v>219</v>
      </c>
      <c r="D2269" t="s">
        <v>623</v>
      </c>
      <c r="E2269" s="1" t="s">
        <v>754</v>
      </c>
      <c r="F2269" t="s">
        <v>2456</v>
      </c>
      <c r="G2269" s="1" t="s">
        <v>8702</v>
      </c>
      <c r="H2269" s="1">
        <v>34957</v>
      </c>
      <c r="I2269" s="1">
        <v>41554</v>
      </c>
      <c r="J2269" s="1" t="s">
        <v>235</v>
      </c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</row>
    <row r="2270" spans="1:63" x14ac:dyDescent="0.25">
      <c r="A2270">
        <v>81</v>
      </c>
      <c r="B2270" t="s">
        <v>8703</v>
      </c>
      <c r="C2270" s="1" t="s">
        <v>219</v>
      </c>
      <c r="D2270" t="s">
        <v>8704</v>
      </c>
      <c r="E2270" s="1" t="s">
        <v>625</v>
      </c>
      <c r="F2270" t="s">
        <v>6335</v>
      </c>
      <c r="G2270" s="1" t="s">
        <v>8705</v>
      </c>
      <c r="H2270" s="1">
        <v>21420</v>
      </c>
      <c r="I2270" s="1">
        <v>41544</v>
      </c>
      <c r="J2270" s="1" t="s">
        <v>235</v>
      </c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</row>
    <row r="2271" spans="1:63" x14ac:dyDescent="0.25">
      <c r="A2271">
        <v>81</v>
      </c>
      <c r="B2271" t="s">
        <v>8706</v>
      </c>
      <c r="C2271" s="1" t="s">
        <v>219</v>
      </c>
      <c r="D2271" t="s">
        <v>8707</v>
      </c>
      <c r="E2271" s="1" t="s">
        <v>639</v>
      </c>
      <c r="F2271" t="s">
        <v>8708</v>
      </c>
      <c r="G2271" s="1" t="s">
        <v>8709</v>
      </c>
      <c r="H2271" s="1">
        <v>34932</v>
      </c>
      <c r="I2271" s="1">
        <v>41551</v>
      </c>
      <c r="J2271" s="1" t="s">
        <v>235</v>
      </c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</row>
    <row r="2272" spans="1:63" x14ac:dyDescent="0.25">
      <c r="A2272">
        <v>81</v>
      </c>
      <c r="B2272" t="s">
        <v>8710</v>
      </c>
      <c r="C2272" s="1" t="s">
        <v>219</v>
      </c>
      <c r="D2272" t="s">
        <v>8711</v>
      </c>
      <c r="E2272" s="1" t="s">
        <v>550</v>
      </c>
      <c r="F2272" t="s">
        <v>730</v>
      </c>
      <c r="G2272" s="1" t="s">
        <v>8712</v>
      </c>
      <c r="H2272" s="1">
        <v>33871</v>
      </c>
      <c r="I2272" s="1">
        <v>41549</v>
      </c>
      <c r="J2272" s="1" t="s">
        <v>235</v>
      </c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</row>
    <row r="2273" spans="1:63" x14ac:dyDescent="0.25">
      <c r="A2273">
        <v>81</v>
      </c>
      <c r="B2273" t="s">
        <v>8713</v>
      </c>
      <c r="C2273" s="1" t="s">
        <v>219</v>
      </c>
      <c r="D2273" t="s">
        <v>493</v>
      </c>
      <c r="E2273" s="1" t="s">
        <v>8714</v>
      </c>
      <c r="F2273" t="s">
        <v>287</v>
      </c>
      <c r="G2273" s="1" t="s">
        <v>8715</v>
      </c>
      <c r="H2273" s="1">
        <v>32746</v>
      </c>
      <c r="I2273" s="1">
        <v>41548</v>
      </c>
      <c r="J2273" s="1" t="s">
        <v>235</v>
      </c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</row>
    <row r="2274" spans="1:63" x14ac:dyDescent="0.25">
      <c r="A2274">
        <v>81</v>
      </c>
      <c r="B2274" t="s">
        <v>8716</v>
      </c>
      <c r="C2274" s="1" t="s">
        <v>219</v>
      </c>
      <c r="D2274" t="s">
        <v>806</v>
      </c>
      <c r="E2274" s="1" t="s">
        <v>4405</v>
      </c>
      <c r="F2274" t="s">
        <v>524</v>
      </c>
      <c r="G2274" s="1" t="s">
        <v>8717</v>
      </c>
      <c r="H2274" s="1">
        <v>33092</v>
      </c>
      <c r="I2274" s="1">
        <v>42283</v>
      </c>
      <c r="J2274" s="1" t="s">
        <v>235</v>
      </c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 t="s">
        <v>200</v>
      </c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 t="s">
        <v>200</v>
      </c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</row>
    <row r="2275" spans="1:63" x14ac:dyDescent="0.25">
      <c r="A2275">
        <v>81</v>
      </c>
      <c r="B2275" t="s">
        <v>8718</v>
      </c>
      <c r="C2275" s="1" t="s">
        <v>219</v>
      </c>
      <c r="D2275" t="s">
        <v>8719</v>
      </c>
      <c r="E2275" s="1" t="s">
        <v>525</v>
      </c>
      <c r="F2275" t="s">
        <v>1079</v>
      </c>
      <c r="G2275" s="1" t="s">
        <v>8720</v>
      </c>
      <c r="H2275" s="1">
        <v>35143</v>
      </c>
      <c r="I2275" s="1">
        <v>41683</v>
      </c>
      <c r="J2275" s="1" t="s">
        <v>235</v>
      </c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</row>
    <row r="2276" spans="1:63" x14ac:dyDescent="0.25">
      <c r="A2276">
        <v>81</v>
      </c>
      <c r="B2276" t="s">
        <v>8721</v>
      </c>
      <c r="C2276" s="1" t="s">
        <v>219</v>
      </c>
      <c r="D2276" t="s">
        <v>6449</v>
      </c>
      <c r="E2276" s="1" t="s">
        <v>1272</v>
      </c>
      <c r="F2276" t="s">
        <v>1193</v>
      </c>
      <c r="G2276" s="1" t="s">
        <v>8722</v>
      </c>
      <c r="H2276" s="1">
        <v>26264</v>
      </c>
      <c r="I2276" s="1">
        <v>41376</v>
      </c>
      <c r="J2276" s="1" t="s">
        <v>235</v>
      </c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 t="s">
        <v>200</v>
      </c>
      <c r="BF2276" s="1"/>
      <c r="BG2276" s="1"/>
      <c r="BH2276" s="1"/>
      <c r="BI2276" s="1"/>
      <c r="BJ2276" s="1"/>
      <c r="BK2276" s="1"/>
    </row>
    <row r="2277" spans="1:63" x14ac:dyDescent="0.25">
      <c r="A2277">
        <v>81</v>
      </c>
      <c r="B2277" t="s">
        <v>8723</v>
      </c>
      <c r="C2277" s="1" t="s">
        <v>219</v>
      </c>
      <c r="D2277" t="s">
        <v>3561</v>
      </c>
      <c r="E2277" s="1" t="s">
        <v>1412</v>
      </c>
      <c r="F2277" t="s">
        <v>493</v>
      </c>
      <c r="G2277" s="1" t="s">
        <v>8724</v>
      </c>
      <c r="H2277" s="1">
        <v>17346</v>
      </c>
      <c r="I2277" s="1">
        <v>41435</v>
      </c>
      <c r="J2277" s="1" t="s">
        <v>235</v>
      </c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 t="s">
        <v>200</v>
      </c>
      <c r="AQ2277" s="1" t="s">
        <v>212</v>
      </c>
      <c r="AR2277" s="1" t="s">
        <v>200</v>
      </c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 t="s">
        <v>200</v>
      </c>
      <c r="BD2277" s="1"/>
      <c r="BE2277" s="1"/>
      <c r="BF2277" s="1"/>
      <c r="BG2277" s="1"/>
      <c r="BH2277" s="1" t="s">
        <v>200</v>
      </c>
      <c r="BI2277" s="1"/>
      <c r="BJ2277" s="1"/>
      <c r="BK2277" s="1"/>
    </row>
    <row r="2278" spans="1:63" x14ac:dyDescent="0.25">
      <c r="A2278">
        <v>81</v>
      </c>
      <c r="B2278" t="s">
        <v>8725</v>
      </c>
      <c r="C2278" s="1" t="s">
        <v>219</v>
      </c>
      <c r="D2278" t="s">
        <v>8726</v>
      </c>
      <c r="E2278" s="1" t="s">
        <v>562</v>
      </c>
      <c r="F2278" t="s">
        <v>855</v>
      </c>
      <c r="G2278" s="1" t="s">
        <v>8727</v>
      </c>
      <c r="H2278" s="1">
        <v>22035</v>
      </c>
      <c r="I2278" s="1">
        <v>41402</v>
      </c>
      <c r="J2278" s="1" t="s">
        <v>235</v>
      </c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 t="s">
        <v>200</v>
      </c>
      <c r="BF2278" s="1"/>
      <c r="BG2278" s="1" t="s">
        <v>212</v>
      </c>
      <c r="BH2278" s="1" t="s">
        <v>200</v>
      </c>
      <c r="BI2278" s="1" t="s">
        <v>212</v>
      </c>
      <c r="BJ2278" s="1"/>
      <c r="BK2278" s="1"/>
    </row>
    <row r="2279" spans="1:63" x14ac:dyDescent="0.25">
      <c r="A2279">
        <v>81</v>
      </c>
      <c r="B2279" t="s">
        <v>8728</v>
      </c>
      <c r="C2279" s="1" t="s">
        <v>219</v>
      </c>
      <c r="D2279" t="s">
        <v>8729</v>
      </c>
      <c r="E2279" s="1" t="s">
        <v>502</v>
      </c>
      <c r="F2279" t="s">
        <v>2113</v>
      </c>
      <c r="G2279" s="1" t="s">
        <v>8730</v>
      </c>
      <c r="H2279" s="1">
        <v>29448</v>
      </c>
      <c r="I2279" s="1">
        <v>42004</v>
      </c>
      <c r="J2279" s="1" t="s">
        <v>235</v>
      </c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 t="s">
        <v>200</v>
      </c>
      <c r="BF2279" s="1"/>
      <c r="BG2279" s="1"/>
      <c r="BH2279" s="1"/>
      <c r="BI2279" s="1"/>
      <c r="BJ2279" s="1"/>
      <c r="BK2279" s="1"/>
    </row>
    <row r="2280" spans="1:63" x14ac:dyDescent="0.25">
      <c r="A2280">
        <v>81</v>
      </c>
      <c r="B2280" t="s">
        <v>8731</v>
      </c>
      <c r="C2280" s="1" t="s">
        <v>219</v>
      </c>
      <c r="D2280" t="s">
        <v>5711</v>
      </c>
      <c r="E2280" s="1" t="s">
        <v>8732</v>
      </c>
      <c r="F2280" t="s">
        <v>906</v>
      </c>
      <c r="G2280" s="1" t="s">
        <v>8733</v>
      </c>
      <c r="H2280" s="1">
        <v>29398</v>
      </c>
      <c r="I2280" s="1">
        <v>41439</v>
      </c>
      <c r="J2280" s="1" t="s">
        <v>235</v>
      </c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</row>
    <row r="2281" spans="1:63" x14ac:dyDescent="0.25">
      <c r="A2281">
        <v>81</v>
      </c>
      <c r="B2281" t="s">
        <v>8734</v>
      </c>
      <c r="C2281" s="1" t="s">
        <v>219</v>
      </c>
      <c r="D2281" t="s">
        <v>2904</v>
      </c>
      <c r="E2281" s="1" t="s">
        <v>1517</v>
      </c>
      <c r="F2281" t="s">
        <v>570</v>
      </c>
      <c r="G2281" s="1" t="s">
        <v>2905</v>
      </c>
      <c r="H2281" s="1">
        <v>23507</v>
      </c>
      <c r="I2281" s="1">
        <v>41404</v>
      </c>
      <c r="J2281" s="1" t="s">
        <v>235</v>
      </c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 t="s">
        <v>200</v>
      </c>
      <c r="BF2281" s="1"/>
      <c r="BG2281" s="1" t="s">
        <v>212</v>
      </c>
      <c r="BH2281" s="1"/>
      <c r="BI2281" s="1"/>
      <c r="BJ2281" s="1"/>
      <c r="BK2281" s="1"/>
    </row>
    <row r="2282" spans="1:63" x14ac:dyDescent="0.25">
      <c r="A2282">
        <v>81</v>
      </c>
      <c r="B2282" t="s">
        <v>8735</v>
      </c>
      <c r="C2282" s="1" t="s">
        <v>219</v>
      </c>
      <c r="D2282" t="s">
        <v>3053</v>
      </c>
      <c r="E2282" s="1" t="s">
        <v>494</v>
      </c>
      <c r="F2282" t="s">
        <v>610</v>
      </c>
      <c r="G2282" s="1" t="s">
        <v>8736</v>
      </c>
      <c r="H2282" s="1">
        <v>31489</v>
      </c>
      <c r="I2282" s="1">
        <v>41542</v>
      </c>
      <c r="J2282" s="1" t="s">
        <v>235</v>
      </c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 t="s">
        <v>200</v>
      </c>
      <c r="AQ2282" s="1"/>
      <c r="AR2282" s="1"/>
      <c r="AS2282" s="1"/>
      <c r="AT2282" s="1"/>
      <c r="AU2282" s="1"/>
      <c r="AV2282" s="1"/>
      <c r="AW2282" s="1"/>
      <c r="AX2282" s="1"/>
      <c r="AY2282" s="1" t="s">
        <v>200</v>
      </c>
      <c r="AZ2282" s="1"/>
      <c r="BA2282" s="1"/>
      <c r="BB2282" s="1"/>
      <c r="BC2282" s="1"/>
      <c r="BD2282" s="1"/>
      <c r="BE2282" s="1" t="s">
        <v>200</v>
      </c>
      <c r="BF2282" s="1"/>
      <c r="BG2282" s="1"/>
      <c r="BH2282" s="1"/>
      <c r="BI2282" s="1"/>
      <c r="BJ2282" s="1"/>
      <c r="BK2282" s="1"/>
    </row>
    <row r="2283" spans="1:63" x14ac:dyDescent="0.25">
      <c r="A2283">
        <v>81</v>
      </c>
      <c r="B2283" t="s">
        <v>8737</v>
      </c>
      <c r="C2283" s="1" t="s">
        <v>219</v>
      </c>
      <c r="D2283" t="s">
        <v>7331</v>
      </c>
      <c r="E2283" s="1" t="s">
        <v>678</v>
      </c>
      <c r="F2283" t="s">
        <v>287</v>
      </c>
      <c r="G2283" s="1" t="s">
        <v>8738</v>
      </c>
      <c r="H2283" s="1">
        <v>28201</v>
      </c>
      <c r="I2283" s="1">
        <v>41613</v>
      </c>
      <c r="J2283" s="1" t="s">
        <v>235</v>
      </c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 t="s">
        <v>200</v>
      </c>
      <c r="BF2283" s="1"/>
      <c r="BG2283" s="1"/>
      <c r="BH2283" s="1"/>
      <c r="BI2283" s="1"/>
      <c r="BJ2283" s="1"/>
      <c r="BK2283" s="1"/>
    </row>
    <row r="2284" spans="1:63" x14ac:dyDescent="0.25">
      <c r="A2284">
        <v>81</v>
      </c>
      <c r="B2284" t="s">
        <v>8739</v>
      </c>
      <c r="C2284" s="1" t="s">
        <v>219</v>
      </c>
      <c r="D2284" t="s">
        <v>8740</v>
      </c>
      <c r="E2284" s="1" t="s">
        <v>8741</v>
      </c>
      <c r="F2284" t="s">
        <v>740</v>
      </c>
      <c r="G2284" s="1" t="s">
        <v>8742</v>
      </c>
      <c r="H2284" s="1">
        <v>30857</v>
      </c>
      <c r="I2284" s="1">
        <v>41453</v>
      </c>
      <c r="J2284" s="1" t="s">
        <v>235</v>
      </c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</row>
    <row r="2285" spans="1:63" x14ac:dyDescent="0.25">
      <c r="A2285">
        <v>81</v>
      </c>
      <c r="B2285" t="s">
        <v>8743</v>
      </c>
      <c r="C2285" s="1" t="s">
        <v>219</v>
      </c>
      <c r="D2285" t="s">
        <v>8744</v>
      </c>
      <c r="E2285" s="1" t="s">
        <v>482</v>
      </c>
      <c r="F2285" t="s">
        <v>816</v>
      </c>
      <c r="G2285" s="1" t="s">
        <v>8745</v>
      </c>
      <c r="H2285" s="1">
        <v>20134</v>
      </c>
      <c r="I2285" s="1">
        <v>41376</v>
      </c>
      <c r="J2285" s="1" t="s">
        <v>235</v>
      </c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</row>
    <row r="2286" spans="1:63" x14ac:dyDescent="0.25">
      <c r="A2286">
        <v>81</v>
      </c>
      <c r="B2286" t="s">
        <v>8746</v>
      </c>
      <c r="C2286" s="1" t="s">
        <v>219</v>
      </c>
      <c r="D2286" t="s">
        <v>8747</v>
      </c>
      <c r="E2286" s="1" t="s">
        <v>4518</v>
      </c>
      <c r="F2286" t="s">
        <v>8748</v>
      </c>
      <c r="G2286" s="1" t="s">
        <v>8749</v>
      </c>
      <c r="H2286" s="1">
        <v>30460</v>
      </c>
      <c r="I2286" s="1">
        <v>41445</v>
      </c>
      <c r="J2286" s="1" t="s">
        <v>235</v>
      </c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 t="s">
        <v>200</v>
      </c>
      <c r="BF2286" s="1"/>
      <c r="BG2286" s="1"/>
      <c r="BH2286" s="1"/>
      <c r="BI2286" s="1"/>
      <c r="BJ2286" s="1"/>
      <c r="BK2286" s="1"/>
    </row>
    <row r="2287" spans="1:63" x14ac:dyDescent="0.25">
      <c r="A2287">
        <v>81</v>
      </c>
      <c r="B2287" t="s">
        <v>8750</v>
      </c>
      <c r="C2287" s="1" t="s">
        <v>219</v>
      </c>
      <c r="D2287" t="s">
        <v>5115</v>
      </c>
      <c r="E2287" s="1" t="s">
        <v>7757</v>
      </c>
      <c r="F2287" t="s">
        <v>825</v>
      </c>
      <c r="G2287" s="1" t="s">
        <v>8751</v>
      </c>
      <c r="H2287" s="1">
        <v>28937</v>
      </c>
      <c r="I2287" s="1">
        <v>41748</v>
      </c>
      <c r="J2287" s="1" t="s">
        <v>235</v>
      </c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 t="s">
        <v>200</v>
      </c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 t="s">
        <v>200</v>
      </c>
      <c r="BF2287" s="1"/>
      <c r="BG2287" s="1"/>
      <c r="BH2287" s="1"/>
      <c r="BI2287" s="1"/>
      <c r="BJ2287" s="1"/>
      <c r="BK2287" s="1"/>
    </row>
    <row r="2288" spans="1:63" x14ac:dyDescent="0.25">
      <c r="A2288">
        <v>81</v>
      </c>
      <c r="B2288" t="s">
        <v>8752</v>
      </c>
      <c r="C2288" s="1" t="s">
        <v>219</v>
      </c>
      <c r="D2288" t="s">
        <v>8753</v>
      </c>
      <c r="E2288" s="1" t="s">
        <v>460</v>
      </c>
      <c r="F2288" t="s">
        <v>942</v>
      </c>
      <c r="G2288" s="1" t="s">
        <v>8087</v>
      </c>
      <c r="H2288" s="1">
        <v>25262</v>
      </c>
      <c r="I2288" s="1">
        <v>41376</v>
      </c>
      <c r="J2288" s="1" t="s">
        <v>235</v>
      </c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</row>
    <row r="2289" spans="1:63" x14ac:dyDescent="0.25">
      <c r="A2289">
        <v>81</v>
      </c>
      <c r="B2289" t="s">
        <v>8754</v>
      </c>
      <c r="C2289" s="1" t="s">
        <v>219</v>
      </c>
      <c r="D2289" t="s">
        <v>8755</v>
      </c>
      <c r="E2289" s="1" t="s">
        <v>509</v>
      </c>
      <c r="F2289" t="s">
        <v>1193</v>
      </c>
      <c r="G2289" s="1" t="s">
        <v>5278</v>
      </c>
      <c r="H2289" s="1">
        <v>26617</v>
      </c>
      <c r="I2289" s="1">
        <v>41376</v>
      </c>
      <c r="J2289" s="1" t="s">
        <v>235</v>
      </c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 t="s">
        <v>200</v>
      </c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</row>
    <row r="2290" spans="1:63" x14ac:dyDescent="0.25">
      <c r="A2290">
        <v>81</v>
      </c>
      <c r="B2290" t="s">
        <v>8756</v>
      </c>
      <c r="C2290" s="1" t="s">
        <v>219</v>
      </c>
      <c r="D2290" t="s">
        <v>603</v>
      </c>
      <c r="E2290" s="1" t="s">
        <v>7251</v>
      </c>
      <c r="F2290" t="s">
        <v>730</v>
      </c>
      <c r="G2290" s="1" t="s">
        <v>8757</v>
      </c>
      <c r="H2290" s="1">
        <v>31732</v>
      </c>
      <c r="I2290" s="1">
        <v>42184</v>
      </c>
      <c r="J2290" s="1" t="s">
        <v>235</v>
      </c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</row>
    <row r="2291" spans="1:63" x14ac:dyDescent="0.25">
      <c r="A2291">
        <v>81</v>
      </c>
      <c r="B2291" t="s">
        <v>8758</v>
      </c>
      <c r="C2291" s="1" t="s">
        <v>202</v>
      </c>
      <c r="D2291" t="s">
        <v>8759</v>
      </c>
      <c r="E2291" s="1" t="s">
        <v>894</v>
      </c>
      <c r="F2291" t="s">
        <v>2113</v>
      </c>
      <c r="G2291" s="1" t="s">
        <v>8760</v>
      </c>
      <c r="H2291" s="1">
        <v>26948</v>
      </c>
      <c r="I2291" s="1">
        <v>33918</v>
      </c>
      <c r="J2291" s="1" t="s">
        <v>199</v>
      </c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 t="s">
        <v>200</v>
      </c>
      <c r="BF2291" s="1"/>
      <c r="BG2291" s="1"/>
      <c r="BH2291" s="1"/>
      <c r="BI2291" s="1"/>
      <c r="BJ2291" s="1"/>
      <c r="BK2291" s="1"/>
    </row>
    <row r="2292" spans="1:63" x14ac:dyDescent="0.25">
      <c r="A2292">
        <v>81</v>
      </c>
      <c r="B2292" t="s">
        <v>8761</v>
      </c>
      <c r="C2292" s="1" t="s">
        <v>202</v>
      </c>
      <c r="D2292" t="s">
        <v>986</v>
      </c>
      <c r="E2292" s="1" t="s">
        <v>2214</v>
      </c>
      <c r="F2292" t="s">
        <v>1361</v>
      </c>
      <c r="G2292" s="1" t="s">
        <v>4164</v>
      </c>
      <c r="H2292" s="1">
        <v>21087</v>
      </c>
      <c r="I2292" s="1">
        <v>32150</v>
      </c>
      <c r="J2292" s="1" t="s">
        <v>235</v>
      </c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 t="s">
        <v>200</v>
      </c>
      <c r="AQ2292" s="1"/>
      <c r="AR2292" s="1" t="s">
        <v>200</v>
      </c>
      <c r="AS2292" s="1"/>
      <c r="AT2292" s="1"/>
      <c r="AU2292" s="1" t="s">
        <v>200</v>
      </c>
      <c r="AV2292" s="1"/>
      <c r="AW2292" s="1"/>
      <c r="AX2292" s="1"/>
      <c r="AY2292" s="1" t="s">
        <v>200</v>
      </c>
      <c r="AZ2292" s="1"/>
      <c r="BA2292" s="1"/>
      <c r="BB2292" s="1"/>
      <c r="BC2292" s="1"/>
      <c r="BD2292" s="1"/>
      <c r="BE2292" s="1" t="s">
        <v>200</v>
      </c>
      <c r="BF2292" s="1"/>
      <c r="BG2292" s="1" t="s">
        <v>201</v>
      </c>
      <c r="BH2292" s="1" t="s">
        <v>200</v>
      </c>
      <c r="BI2292" s="1" t="s">
        <v>201</v>
      </c>
      <c r="BJ2292" s="1"/>
      <c r="BK2292" s="1"/>
    </row>
    <row r="2293" spans="1:63" x14ac:dyDescent="0.25">
      <c r="A2293">
        <v>81</v>
      </c>
      <c r="B2293" t="s">
        <v>8762</v>
      </c>
      <c r="C2293" s="1" t="s">
        <v>202</v>
      </c>
      <c r="D2293" t="s">
        <v>8763</v>
      </c>
      <c r="E2293" s="1" t="s">
        <v>445</v>
      </c>
      <c r="F2293" t="s">
        <v>550</v>
      </c>
      <c r="G2293" s="1" t="s">
        <v>8764</v>
      </c>
      <c r="H2293" s="1">
        <v>23464</v>
      </c>
      <c r="I2293" s="1">
        <v>41390</v>
      </c>
      <c r="J2293" s="1" t="s">
        <v>235</v>
      </c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</row>
    <row r="2294" spans="1:63" x14ac:dyDescent="0.25">
      <c r="A2294">
        <v>81</v>
      </c>
      <c r="B2294" t="s">
        <v>8765</v>
      </c>
      <c r="C2294" s="1" t="s">
        <v>202</v>
      </c>
      <c r="D2294" t="s">
        <v>8766</v>
      </c>
      <c r="E2294" s="1" t="s">
        <v>493</v>
      </c>
      <c r="F2294" t="s">
        <v>1482</v>
      </c>
      <c r="G2294" s="1" t="s">
        <v>8767</v>
      </c>
      <c r="H2294" s="1">
        <v>30789</v>
      </c>
      <c r="I2294" s="1">
        <v>41835</v>
      </c>
      <c r="J2294" s="1" t="s">
        <v>199</v>
      </c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 t="s">
        <v>200</v>
      </c>
      <c r="AQ2294" s="1"/>
      <c r="AR2294" s="1" t="s">
        <v>200</v>
      </c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 t="s">
        <v>200</v>
      </c>
      <c r="BF2294" s="1"/>
      <c r="BG2294" s="1"/>
      <c r="BH2294" s="1"/>
      <c r="BI2294" s="1"/>
      <c r="BJ2294" s="1"/>
      <c r="BK2294" s="1"/>
    </row>
    <row r="2295" spans="1:63" x14ac:dyDescent="0.25">
      <c r="A2295">
        <v>81</v>
      </c>
      <c r="B2295" t="s">
        <v>8768</v>
      </c>
      <c r="C2295" s="1" t="s">
        <v>202</v>
      </c>
      <c r="D2295" t="s">
        <v>8769</v>
      </c>
      <c r="E2295" s="1" t="s">
        <v>7811</v>
      </c>
      <c r="F2295" t="s">
        <v>730</v>
      </c>
      <c r="G2295" s="1" t="s">
        <v>8770</v>
      </c>
      <c r="H2295" s="1">
        <v>17511</v>
      </c>
      <c r="I2295" s="1">
        <v>32330</v>
      </c>
      <c r="J2295" s="1" t="s">
        <v>199</v>
      </c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 t="s">
        <v>201</v>
      </c>
      <c r="AL2295" s="1"/>
      <c r="AM2295" s="1"/>
      <c r="AN2295" s="1"/>
      <c r="AO2295" s="1"/>
      <c r="AP2295" s="1" t="s">
        <v>200</v>
      </c>
      <c r="AQ2295" s="1" t="s">
        <v>201</v>
      </c>
      <c r="AR2295" s="1" t="s">
        <v>200</v>
      </c>
      <c r="AS2295" s="1"/>
      <c r="AT2295" s="1"/>
      <c r="AU2295" s="1" t="s">
        <v>200</v>
      </c>
      <c r="AV2295" s="1"/>
      <c r="AW2295" s="1"/>
      <c r="AX2295" s="1" t="s">
        <v>201</v>
      </c>
      <c r="AY2295" s="1"/>
      <c r="AZ2295" s="1"/>
      <c r="BA2295" s="1"/>
      <c r="BB2295" s="1"/>
      <c r="BC2295" s="1"/>
      <c r="BD2295" s="1"/>
      <c r="BE2295" s="1" t="s">
        <v>200</v>
      </c>
      <c r="BF2295" s="1"/>
      <c r="BG2295" s="1" t="s">
        <v>201</v>
      </c>
      <c r="BH2295" s="1" t="s">
        <v>200</v>
      </c>
      <c r="BI2295" s="1" t="s">
        <v>201</v>
      </c>
      <c r="BJ2295" s="1"/>
      <c r="BK2295" s="1"/>
    </row>
    <row r="2296" spans="1:63" x14ac:dyDescent="0.25">
      <c r="A2296">
        <v>81</v>
      </c>
      <c r="B2296" t="s">
        <v>8771</v>
      </c>
      <c r="C2296" s="1" t="s">
        <v>202</v>
      </c>
      <c r="D2296" t="s">
        <v>8772</v>
      </c>
      <c r="E2296" s="1" t="s">
        <v>576</v>
      </c>
      <c r="F2296" t="s">
        <v>816</v>
      </c>
      <c r="G2296" s="1" t="s">
        <v>8773</v>
      </c>
      <c r="H2296" s="1">
        <v>33736</v>
      </c>
      <c r="I2296" s="1">
        <v>42557</v>
      </c>
      <c r="J2296" s="1" t="s">
        <v>235</v>
      </c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</row>
    <row r="2297" spans="1:63" x14ac:dyDescent="0.25">
      <c r="A2297">
        <v>81</v>
      </c>
      <c r="B2297" t="s">
        <v>8774</v>
      </c>
      <c r="C2297" s="1" t="s">
        <v>202</v>
      </c>
      <c r="D2297" t="s">
        <v>3128</v>
      </c>
      <c r="E2297" s="1" t="s">
        <v>1349</v>
      </c>
      <c r="F2297" t="s">
        <v>1057</v>
      </c>
      <c r="G2297" s="1" t="s">
        <v>8775</v>
      </c>
      <c r="H2297" s="1">
        <v>29093</v>
      </c>
      <c r="I2297" s="1">
        <v>35695</v>
      </c>
      <c r="J2297" s="1" t="s">
        <v>199</v>
      </c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</row>
    <row r="2298" spans="1:63" x14ac:dyDescent="0.25">
      <c r="A2298">
        <v>81</v>
      </c>
      <c r="B2298" t="s">
        <v>8776</v>
      </c>
      <c r="C2298" s="1" t="s">
        <v>219</v>
      </c>
      <c r="D2298" t="s">
        <v>8777</v>
      </c>
      <c r="E2298" s="1" t="s">
        <v>617</v>
      </c>
      <c r="F2298" t="s">
        <v>8778</v>
      </c>
      <c r="G2298" s="1" t="s">
        <v>8779</v>
      </c>
      <c r="H2298" s="1">
        <v>23713</v>
      </c>
      <c r="I2298" s="1">
        <v>41445</v>
      </c>
      <c r="J2298" s="1" t="s">
        <v>199</v>
      </c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 t="s">
        <v>200</v>
      </c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</row>
    <row r="2299" spans="1:63" x14ac:dyDescent="0.25">
      <c r="A2299">
        <v>81</v>
      </c>
      <c r="B2299" t="s">
        <v>8780</v>
      </c>
      <c r="C2299" s="1" t="s">
        <v>202</v>
      </c>
      <c r="D2299" t="s">
        <v>8781</v>
      </c>
      <c r="E2299" s="1" t="s">
        <v>570</v>
      </c>
      <c r="F2299" t="s">
        <v>493</v>
      </c>
      <c r="G2299" s="1" t="s">
        <v>8782</v>
      </c>
      <c r="H2299" s="1">
        <v>32321</v>
      </c>
      <c r="I2299" s="1">
        <v>41918</v>
      </c>
      <c r="J2299" s="1" t="s">
        <v>235</v>
      </c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 t="s">
        <v>200</v>
      </c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 t="s">
        <v>200</v>
      </c>
      <c r="BF2299" s="1"/>
      <c r="BG2299" s="1"/>
      <c r="BH2299" s="1"/>
      <c r="BI2299" s="1"/>
      <c r="BJ2299" s="1"/>
      <c r="BK2299" s="1"/>
    </row>
    <row r="2300" spans="1:63" x14ac:dyDescent="0.25">
      <c r="A2300">
        <v>81</v>
      </c>
      <c r="B2300" t="s">
        <v>8783</v>
      </c>
      <c r="C2300" s="1" t="s">
        <v>202</v>
      </c>
      <c r="D2300" t="s">
        <v>8784</v>
      </c>
      <c r="E2300" s="1" t="s">
        <v>8785</v>
      </c>
      <c r="F2300" t="s">
        <v>1361</v>
      </c>
      <c r="G2300" s="1" t="s">
        <v>8786</v>
      </c>
      <c r="H2300" s="1">
        <v>30111</v>
      </c>
      <c r="I2300" s="1">
        <v>42324</v>
      </c>
      <c r="J2300" s="1" t="s">
        <v>235</v>
      </c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</row>
    <row r="2301" spans="1:63" x14ac:dyDescent="0.25">
      <c r="A2301">
        <v>81</v>
      </c>
      <c r="B2301" t="s">
        <v>8787</v>
      </c>
      <c r="C2301" s="1" t="s">
        <v>202</v>
      </c>
      <c r="D2301" t="s">
        <v>8788</v>
      </c>
      <c r="E2301" s="1" t="s">
        <v>550</v>
      </c>
      <c r="F2301" t="s">
        <v>859</v>
      </c>
      <c r="G2301" s="1" t="s">
        <v>8789</v>
      </c>
      <c r="H2301" s="1">
        <v>34925</v>
      </c>
      <c r="I2301" s="1">
        <v>41508</v>
      </c>
      <c r="J2301" s="1" t="s">
        <v>235</v>
      </c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</row>
    <row r="2302" spans="1:63" x14ac:dyDescent="0.25">
      <c r="A2302">
        <v>81</v>
      </c>
      <c r="B2302" t="s">
        <v>8790</v>
      </c>
      <c r="C2302" s="1" t="s">
        <v>202</v>
      </c>
      <c r="D2302" t="s">
        <v>8791</v>
      </c>
      <c r="E2302" s="1" t="s">
        <v>8792</v>
      </c>
      <c r="F2302" t="s">
        <v>1324</v>
      </c>
      <c r="G2302" s="1" t="s">
        <v>2710</v>
      </c>
      <c r="H2302" s="1">
        <v>24515</v>
      </c>
      <c r="I2302" s="1">
        <v>38390</v>
      </c>
      <c r="J2302" s="1" t="s">
        <v>199</v>
      </c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</row>
    <row r="2303" spans="1:63" x14ac:dyDescent="0.25">
      <c r="A2303">
        <v>81</v>
      </c>
      <c r="B2303" t="s">
        <v>8793</v>
      </c>
      <c r="C2303" s="1" t="s">
        <v>202</v>
      </c>
      <c r="D2303" t="s">
        <v>662</v>
      </c>
      <c r="E2303" s="1" t="s">
        <v>899</v>
      </c>
      <c r="F2303" t="s">
        <v>849</v>
      </c>
      <c r="G2303" s="1" t="s">
        <v>8794</v>
      </c>
      <c r="H2303" s="1">
        <v>28454</v>
      </c>
      <c r="I2303" s="1">
        <v>40161</v>
      </c>
      <c r="J2303" s="1" t="s">
        <v>235</v>
      </c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 t="s">
        <v>200</v>
      </c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</row>
    <row r="2304" spans="1:63" x14ac:dyDescent="0.25">
      <c r="A2304">
        <v>81</v>
      </c>
      <c r="B2304" t="s">
        <v>8795</v>
      </c>
      <c r="C2304" s="1" t="s">
        <v>202</v>
      </c>
      <c r="D2304" t="s">
        <v>3183</v>
      </c>
      <c r="E2304" s="1" t="s">
        <v>443</v>
      </c>
      <c r="F2304" t="s">
        <v>1143</v>
      </c>
      <c r="G2304" s="1" t="s">
        <v>8796</v>
      </c>
      <c r="H2304" s="1">
        <v>25316</v>
      </c>
      <c r="I2304" s="1">
        <v>38915</v>
      </c>
      <c r="J2304" s="1" t="s">
        <v>235</v>
      </c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</row>
    <row r="2305" spans="1:63" x14ac:dyDescent="0.25">
      <c r="A2305">
        <v>81</v>
      </c>
      <c r="B2305" t="s">
        <v>8797</v>
      </c>
      <c r="C2305" s="1" t="s">
        <v>202</v>
      </c>
      <c r="D2305" t="s">
        <v>8798</v>
      </c>
      <c r="E2305" s="1" t="s">
        <v>459</v>
      </c>
      <c r="F2305" t="s">
        <v>751</v>
      </c>
      <c r="G2305" s="1" t="s">
        <v>8799</v>
      </c>
      <c r="H2305" s="1">
        <v>19959</v>
      </c>
      <c r="I2305" s="1">
        <v>40472</v>
      </c>
      <c r="J2305" s="1" t="s">
        <v>235</v>
      </c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</row>
    <row r="2306" spans="1:63" x14ac:dyDescent="0.25">
      <c r="A2306">
        <v>81</v>
      </c>
      <c r="B2306" t="s">
        <v>8800</v>
      </c>
      <c r="C2306" s="1" t="s">
        <v>202</v>
      </c>
      <c r="D2306" t="s">
        <v>1429</v>
      </c>
      <c r="E2306" s="1" t="s">
        <v>8595</v>
      </c>
      <c r="F2306" t="s">
        <v>287</v>
      </c>
      <c r="G2306" s="1" t="s">
        <v>8801</v>
      </c>
      <c r="H2306" s="1">
        <v>31628</v>
      </c>
      <c r="I2306" s="1">
        <v>41188</v>
      </c>
      <c r="J2306" s="1" t="s">
        <v>235</v>
      </c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</row>
    <row r="2307" spans="1:63" x14ac:dyDescent="0.25">
      <c r="A2307">
        <v>81</v>
      </c>
      <c r="B2307" t="s">
        <v>8802</v>
      </c>
      <c r="C2307" s="1" t="s">
        <v>202</v>
      </c>
      <c r="D2307" t="s">
        <v>2660</v>
      </c>
      <c r="E2307" s="1" t="s">
        <v>1482</v>
      </c>
      <c r="F2307" t="s">
        <v>1654</v>
      </c>
      <c r="G2307" s="1" t="s">
        <v>2575</v>
      </c>
      <c r="H2307" s="1">
        <v>20197</v>
      </c>
      <c r="I2307" s="1">
        <v>41191</v>
      </c>
      <c r="J2307" s="1" t="s">
        <v>235</v>
      </c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 t="s">
        <v>200</v>
      </c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</row>
    <row r="2308" spans="1:63" x14ac:dyDescent="0.25">
      <c r="A2308">
        <v>81</v>
      </c>
      <c r="B2308" t="s">
        <v>8803</v>
      </c>
      <c r="C2308" s="1" t="s">
        <v>202</v>
      </c>
      <c r="D2308" t="s">
        <v>8804</v>
      </c>
      <c r="E2308" s="1" t="s">
        <v>1010</v>
      </c>
      <c r="F2308" t="s">
        <v>942</v>
      </c>
      <c r="G2308" s="1" t="s">
        <v>8805</v>
      </c>
      <c r="H2308" s="1">
        <v>18223</v>
      </c>
      <c r="I2308" s="1">
        <v>31377</v>
      </c>
      <c r="J2308" s="1" t="s">
        <v>235</v>
      </c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</row>
    <row r="2309" spans="1:63" x14ac:dyDescent="0.25">
      <c r="A2309">
        <v>81</v>
      </c>
      <c r="B2309" t="s">
        <v>8806</v>
      </c>
      <c r="C2309" s="1" t="s">
        <v>202</v>
      </c>
      <c r="D2309" t="s">
        <v>8807</v>
      </c>
      <c r="E2309" s="1" t="s">
        <v>2547</v>
      </c>
      <c r="F2309" t="s">
        <v>4428</v>
      </c>
      <c r="G2309" s="1" t="s">
        <v>8808</v>
      </c>
      <c r="H2309" s="1">
        <v>28804</v>
      </c>
      <c r="I2309" s="1">
        <v>41851</v>
      </c>
      <c r="J2309" s="1" t="s">
        <v>235</v>
      </c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</row>
    <row r="2310" spans="1:63" x14ac:dyDescent="0.25">
      <c r="A2310">
        <v>81</v>
      </c>
      <c r="B2310" t="s">
        <v>8809</v>
      </c>
      <c r="C2310" s="1" t="s">
        <v>202</v>
      </c>
      <c r="D2310" t="s">
        <v>5962</v>
      </c>
      <c r="E2310" s="1" t="s">
        <v>552</v>
      </c>
      <c r="F2310" t="s">
        <v>730</v>
      </c>
      <c r="G2310" s="1" t="s">
        <v>8810</v>
      </c>
      <c r="H2310" s="1">
        <v>32184</v>
      </c>
      <c r="I2310" s="1">
        <v>41694</v>
      </c>
      <c r="J2310" s="1" t="s">
        <v>235</v>
      </c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 t="s">
        <v>200</v>
      </c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</row>
    <row r="2311" spans="1:63" x14ac:dyDescent="0.25">
      <c r="A2311">
        <v>81</v>
      </c>
      <c r="B2311" t="s">
        <v>8811</v>
      </c>
      <c r="C2311" s="1" t="s">
        <v>202</v>
      </c>
      <c r="D2311" t="s">
        <v>4049</v>
      </c>
      <c r="E2311" s="1" t="s">
        <v>1330</v>
      </c>
      <c r="F2311" t="s">
        <v>816</v>
      </c>
      <c r="G2311" s="1" t="s">
        <v>5288</v>
      </c>
      <c r="H2311" s="1">
        <v>30465</v>
      </c>
      <c r="I2311" s="1">
        <v>41856</v>
      </c>
      <c r="J2311" s="1" t="s">
        <v>235</v>
      </c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</row>
    <row r="2312" spans="1:63" x14ac:dyDescent="0.25">
      <c r="A2312">
        <v>81</v>
      </c>
      <c r="B2312" t="s">
        <v>8812</v>
      </c>
      <c r="C2312" s="1" t="s">
        <v>202</v>
      </c>
      <c r="D2312" t="s">
        <v>8813</v>
      </c>
      <c r="E2312" s="1" t="s">
        <v>6711</v>
      </c>
      <c r="F2312" t="s">
        <v>719</v>
      </c>
      <c r="G2312" s="1" t="s">
        <v>4600</v>
      </c>
      <c r="H2312" s="1">
        <v>35969</v>
      </c>
      <c r="I2312" s="1">
        <v>42565</v>
      </c>
      <c r="J2312" s="1" t="s">
        <v>235</v>
      </c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</row>
    <row r="2313" spans="1:63" x14ac:dyDescent="0.25">
      <c r="A2313">
        <v>81</v>
      </c>
      <c r="B2313" t="s">
        <v>8814</v>
      </c>
      <c r="C2313" s="1" t="s">
        <v>202</v>
      </c>
      <c r="D2313" t="s">
        <v>8815</v>
      </c>
      <c r="E2313" s="1" t="s">
        <v>600</v>
      </c>
      <c r="F2313" t="s">
        <v>570</v>
      </c>
      <c r="G2313" s="1" t="s">
        <v>8816</v>
      </c>
      <c r="H2313" s="1">
        <v>20624</v>
      </c>
      <c r="I2313" s="1">
        <v>38264</v>
      </c>
      <c r="J2313" s="1" t="s">
        <v>235</v>
      </c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 t="s">
        <v>200</v>
      </c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 t="s">
        <v>200</v>
      </c>
      <c r="BF2313" s="1"/>
      <c r="BG2313" s="1"/>
      <c r="BH2313" s="1"/>
      <c r="BI2313" s="1"/>
      <c r="BJ2313" s="1"/>
      <c r="BK2313" s="1"/>
    </row>
    <row r="2314" spans="1:63" x14ac:dyDescent="0.25">
      <c r="A2314">
        <v>81</v>
      </c>
      <c r="B2314" t="s">
        <v>8817</v>
      </c>
      <c r="C2314" s="1" t="s">
        <v>202</v>
      </c>
      <c r="D2314" t="s">
        <v>8818</v>
      </c>
      <c r="E2314" s="1" t="s">
        <v>479</v>
      </c>
      <c r="F2314" t="s">
        <v>287</v>
      </c>
      <c r="G2314" s="1" t="s">
        <v>8819</v>
      </c>
      <c r="H2314" s="1">
        <v>31972</v>
      </c>
      <c r="I2314" s="1">
        <v>39912</v>
      </c>
      <c r="J2314" s="1" t="s">
        <v>199</v>
      </c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</row>
    <row r="2315" spans="1:63" x14ac:dyDescent="0.25">
      <c r="A2315">
        <v>81</v>
      </c>
      <c r="B2315" t="s">
        <v>8820</v>
      </c>
      <c r="C2315" s="1" t="s">
        <v>202</v>
      </c>
      <c r="D2315" t="s">
        <v>8821</v>
      </c>
      <c r="E2315" s="1" t="s">
        <v>8822</v>
      </c>
      <c r="F2315" t="s">
        <v>1079</v>
      </c>
      <c r="G2315" s="1" t="s">
        <v>4061</v>
      </c>
      <c r="H2315" s="1">
        <v>29539</v>
      </c>
      <c r="I2315" s="1">
        <v>41869</v>
      </c>
      <c r="J2315" s="1" t="s">
        <v>235</v>
      </c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</row>
    <row r="2316" spans="1:63" x14ac:dyDescent="0.25">
      <c r="A2316">
        <v>81</v>
      </c>
      <c r="B2316" t="s">
        <v>8823</v>
      </c>
      <c r="C2316" s="1" t="s">
        <v>202</v>
      </c>
      <c r="D2316" t="s">
        <v>1718</v>
      </c>
      <c r="E2316" s="1" t="s">
        <v>1808</v>
      </c>
      <c r="F2316" t="s">
        <v>859</v>
      </c>
      <c r="G2316" s="1" t="s">
        <v>8824</v>
      </c>
      <c r="H2316" s="1">
        <v>15939</v>
      </c>
      <c r="I2316" s="1">
        <v>40415</v>
      </c>
      <c r="J2316" s="1" t="s">
        <v>199</v>
      </c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</row>
    <row r="2317" spans="1:63" x14ac:dyDescent="0.25">
      <c r="A2317">
        <v>81</v>
      </c>
      <c r="B2317" t="s">
        <v>8825</v>
      </c>
      <c r="C2317" s="1" t="s">
        <v>219</v>
      </c>
      <c r="D2317" t="s">
        <v>3420</v>
      </c>
      <c r="E2317" s="1" t="s">
        <v>1682</v>
      </c>
      <c r="F2317" t="s">
        <v>599</v>
      </c>
      <c r="G2317" s="1" t="s">
        <v>8826</v>
      </c>
      <c r="H2317" s="1">
        <v>17821</v>
      </c>
      <c r="I2317" s="1">
        <v>33547</v>
      </c>
      <c r="J2317" s="1" t="s">
        <v>199</v>
      </c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 t="s">
        <v>200</v>
      </c>
      <c r="AQ2317" s="1"/>
      <c r="AR2317" s="1" t="s">
        <v>200</v>
      </c>
      <c r="AS2317" s="1"/>
      <c r="AT2317" s="1" t="s">
        <v>201</v>
      </c>
      <c r="AU2317" s="1"/>
      <c r="AV2317" s="1"/>
      <c r="AW2317" s="1"/>
      <c r="AX2317" s="1"/>
      <c r="AY2317" s="1" t="s">
        <v>200</v>
      </c>
      <c r="AZ2317" s="1"/>
      <c r="BA2317" s="1"/>
      <c r="BB2317" s="1"/>
      <c r="BC2317" s="1" t="s">
        <v>200</v>
      </c>
      <c r="BD2317" s="1"/>
      <c r="BE2317" s="1" t="s">
        <v>200</v>
      </c>
      <c r="BF2317" s="1"/>
      <c r="BG2317" s="1"/>
      <c r="BH2317" s="1"/>
      <c r="BI2317" s="1"/>
      <c r="BJ2317" s="1"/>
      <c r="BK2317" s="1"/>
    </row>
    <row r="2318" spans="1:63" x14ac:dyDescent="0.25">
      <c r="A2318">
        <v>81</v>
      </c>
      <c r="B2318" t="s">
        <v>8827</v>
      </c>
      <c r="C2318" s="1" t="s">
        <v>219</v>
      </c>
      <c r="D2318" t="s">
        <v>8828</v>
      </c>
      <c r="E2318" s="1" t="s">
        <v>8829</v>
      </c>
      <c r="F2318" t="s">
        <v>730</v>
      </c>
      <c r="G2318" s="1" t="s">
        <v>8830</v>
      </c>
      <c r="H2318" s="1">
        <v>34239</v>
      </c>
      <c r="I2318" s="1">
        <v>41191</v>
      </c>
      <c r="J2318" s="1" t="s">
        <v>199</v>
      </c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 t="s">
        <v>200</v>
      </c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</row>
    <row r="2319" spans="1:63" x14ac:dyDescent="0.25">
      <c r="A2319">
        <v>81</v>
      </c>
      <c r="B2319" t="s">
        <v>8831</v>
      </c>
      <c r="C2319" s="1" t="s">
        <v>202</v>
      </c>
      <c r="D2319" t="s">
        <v>8832</v>
      </c>
      <c r="E2319" s="1" t="s">
        <v>505</v>
      </c>
      <c r="F2319" t="s">
        <v>730</v>
      </c>
      <c r="G2319" s="1" t="s">
        <v>8833</v>
      </c>
      <c r="H2319" s="1">
        <v>32535</v>
      </c>
      <c r="I2319" s="1">
        <v>40234</v>
      </c>
      <c r="J2319" s="1" t="s">
        <v>235</v>
      </c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 t="s">
        <v>200</v>
      </c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</row>
    <row r="2320" spans="1:63" x14ac:dyDescent="0.25">
      <c r="A2320">
        <v>81</v>
      </c>
      <c r="B2320" t="s">
        <v>8834</v>
      </c>
      <c r="C2320" s="1" t="s">
        <v>236</v>
      </c>
      <c r="D2320" t="s">
        <v>8835</v>
      </c>
      <c r="E2320" s="1" t="s">
        <v>620</v>
      </c>
      <c r="F2320" t="s">
        <v>751</v>
      </c>
      <c r="G2320" s="1" t="s">
        <v>8836</v>
      </c>
      <c r="H2320" s="1">
        <v>21668</v>
      </c>
      <c r="I2320" s="1">
        <v>41764</v>
      </c>
      <c r="J2320" s="1" t="s">
        <v>199</v>
      </c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</row>
    <row r="2321" spans="1:63" x14ac:dyDescent="0.25">
      <c r="A2321">
        <v>81</v>
      </c>
      <c r="B2321" t="s">
        <v>8837</v>
      </c>
      <c r="C2321" s="1" t="s">
        <v>236</v>
      </c>
      <c r="D2321" t="s">
        <v>8838</v>
      </c>
      <c r="E2321" s="1" t="s">
        <v>6108</v>
      </c>
      <c r="F2321" t="s">
        <v>859</v>
      </c>
      <c r="G2321" s="1" t="s">
        <v>8839</v>
      </c>
      <c r="H2321" s="1">
        <v>35391</v>
      </c>
      <c r="I2321" s="1">
        <v>42255</v>
      </c>
      <c r="J2321" s="1" t="s">
        <v>199</v>
      </c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</row>
    <row r="2322" spans="1:63" x14ac:dyDescent="0.25">
      <c r="A2322">
        <v>81</v>
      </c>
      <c r="B2322" t="s">
        <v>8840</v>
      </c>
      <c r="C2322" s="1" t="s">
        <v>236</v>
      </c>
      <c r="D2322" t="s">
        <v>8841</v>
      </c>
      <c r="E2322" s="1" t="s">
        <v>8842</v>
      </c>
      <c r="G2322" s="1" t="s">
        <v>8843</v>
      </c>
      <c r="H2322" s="1">
        <v>19827</v>
      </c>
      <c r="I2322" s="1">
        <v>30964</v>
      </c>
      <c r="J2322" s="1" t="s">
        <v>199</v>
      </c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 t="s">
        <v>200</v>
      </c>
      <c r="AM2322" s="1"/>
      <c r="AN2322" s="1"/>
      <c r="AO2322" s="1"/>
      <c r="AP2322" s="1" t="s">
        <v>200</v>
      </c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 t="s">
        <v>200</v>
      </c>
      <c r="BF2322" s="1"/>
      <c r="BG2322" s="1" t="s">
        <v>212</v>
      </c>
      <c r="BH2322" s="1"/>
      <c r="BI2322" s="1"/>
      <c r="BJ2322" s="1"/>
      <c r="BK2322" s="1"/>
    </row>
    <row r="2323" spans="1:63" x14ac:dyDescent="0.25">
      <c r="A2323">
        <v>81</v>
      </c>
      <c r="B2323" t="s">
        <v>8844</v>
      </c>
      <c r="C2323" s="1" t="s">
        <v>219</v>
      </c>
      <c r="D2323" t="s">
        <v>8845</v>
      </c>
      <c r="E2323" s="1" t="s">
        <v>2214</v>
      </c>
      <c r="F2323" t="s">
        <v>859</v>
      </c>
      <c r="G2323" s="1" t="s">
        <v>8846</v>
      </c>
      <c r="H2323" s="1">
        <v>28200</v>
      </c>
      <c r="I2323" s="1">
        <v>42187</v>
      </c>
      <c r="J2323" s="1" t="s">
        <v>235</v>
      </c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 t="s">
        <v>200</v>
      </c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</row>
    <row r="2324" spans="1:63" x14ac:dyDescent="0.25">
      <c r="A2324">
        <v>81</v>
      </c>
      <c r="B2324" t="s">
        <v>8847</v>
      </c>
      <c r="C2324" s="1" t="s">
        <v>219</v>
      </c>
      <c r="D2324" t="s">
        <v>5904</v>
      </c>
      <c r="E2324" s="1" t="s">
        <v>6107</v>
      </c>
      <c r="F2324" t="s">
        <v>751</v>
      </c>
      <c r="G2324" s="1" t="s">
        <v>8848</v>
      </c>
      <c r="H2324" s="1">
        <v>33629</v>
      </c>
      <c r="I2324" s="1">
        <v>40795</v>
      </c>
      <c r="J2324" s="1" t="s">
        <v>235</v>
      </c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 t="s">
        <v>200</v>
      </c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</row>
    <row r="2325" spans="1:63" x14ac:dyDescent="0.25">
      <c r="A2325">
        <v>81</v>
      </c>
      <c r="B2325" t="s">
        <v>8849</v>
      </c>
      <c r="C2325" s="1" t="s">
        <v>219</v>
      </c>
      <c r="D2325" t="s">
        <v>8850</v>
      </c>
      <c r="E2325" s="1" t="s">
        <v>8851</v>
      </c>
      <c r="F2325" t="s">
        <v>1052</v>
      </c>
      <c r="G2325" s="1" t="s">
        <v>8852</v>
      </c>
      <c r="H2325" s="1">
        <v>34661</v>
      </c>
      <c r="I2325" s="1">
        <v>42200</v>
      </c>
      <c r="J2325" s="1" t="s">
        <v>235</v>
      </c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 t="s">
        <v>200</v>
      </c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</row>
    <row r="2326" spans="1:63" x14ac:dyDescent="0.25">
      <c r="A2326">
        <v>81</v>
      </c>
      <c r="B2326" t="s">
        <v>8853</v>
      </c>
      <c r="C2326" s="1" t="s">
        <v>219</v>
      </c>
      <c r="D2326" t="s">
        <v>8854</v>
      </c>
      <c r="E2326" s="1" t="s">
        <v>1079</v>
      </c>
      <c r="F2326" t="s">
        <v>658</v>
      </c>
      <c r="G2326" s="1" t="s">
        <v>8855</v>
      </c>
      <c r="H2326" s="1">
        <v>25650</v>
      </c>
      <c r="I2326" s="1">
        <v>42221</v>
      </c>
      <c r="J2326" s="1" t="s">
        <v>235</v>
      </c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 t="s">
        <v>200</v>
      </c>
      <c r="BF2326" s="1"/>
      <c r="BG2326" s="1"/>
      <c r="BH2326" s="1"/>
      <c r="BI2326" s="1"/>
      <c r="BJ2326" s="1"/>
      <c r="BK2326" s="1"/>
    </row>
    <row r="2327" spans="1:63" x14ac:dyDescent="0.25">
      <c r="A2327">
        <v>81</v>
      </c>
      <c r="B2327" t="s">
        <v>8856</v>
      </c>
      <c r="C2327" s="1" t="s">
        <v>219</v>
      </c>
      <c r="D2327" t="s">
        <v>679</v>
      </c>
      <c r="E2327" s="1" t="s">
        <v>490</v>
      </c>
      <c r="F2327" t="s">
        <v>744</v>
      </c>
      <c r="G2327" s="1" t="s">
        <v>4743</v>
      </c>
      <c r="H2327" s="1">
        <v>23321</v>
      </c>
      <c r="I2327" s="1">
        <v>42216</v>
      </c>
      <c r="J2327" s="1" t="s">
        <v>235</v>
      </c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</row>
    <row r="2328" spans="1:63" x14ac:dyDescent="0.25">
      <c r="A2328">
        <v>81</v>
      </c>
      <c r="B2328" t="s">
        <v>8857</v>
      </c>
      <c r="C2328" s="1" t="s">
        <v>219</v>
      </c>
      <c r="D2328" t="s">
        <v>594</v>
      </c>
      <c r="E2328" s="1" t="s">
        <v>2969</v>
      </c>
      <c r="F2328" t="s">
        <v>1877</v>
      </c>
      <c r="G2328" s="1" t="s">
        <v>8858</v>
      </c>
      <c r="H2328" s="1">
        <v>33487</v>
      </c>
      <c r="I2328" s="1">
        <v>42144</v>
      </c>
      <c r="J2328" s="1" t="s">
        <v>235</v>
      </c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</row>
    <row r="2329" spans="1:63" x14ac:dyDescent="0.25">
      <c r="A2329">
        <v>81</v>
      </c>
      <c r="B2329" t="s">
        <v>8859</v>
      </c>
      <c r="C2329" s="1" t="s">
        <v>219</v>
      </c>
      <c r="D2329" t="s">
        <v>1911</v>
      </c>
      <c r="E2329" s="1" t="s">
        <v>1490</v>
      </c>
      <c r="F2329" t="s">
        <v>859</v>
      </c>
      <c r="G2329" s="1" t="s">
        <v>8860</v>
      </c>
      <c r="H2329" s="1">
        <v>26214</v>
      </c>
      <c r="I2329" s="1">
        <v>42226</v>
      </c>
      <c r="J2329" s="1" t="s">
        <v>235</v>
      </c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 t="s">
        <v>200</v>
      </c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</row>
    <row r="2330" spans="1:63" x14ac:dyDescent="0.25">
      <c r="A2330">
        <v>81</v>
      </c>
      <c r="B2330" t="s">
        <v>8861</v>
      </c>
      <c r="C2330" s="1" t="s">
        <v>219</v>
      </c>
      <c r="D2330" t="s">
        <v>1505</v>
      </c>
      <c r="E2330" s="1" t="s">
        <v>537</v>
      </c>
      <c r="F2330" t="s">
        <v>730</v>
      </c>
      <c r="G2330" s="1" t="s">
        <v>8862</v>
      </c>
      <c r="H2330" s="1">
        <v>29750</v>
      </c>
      <c r="I2330" s="1">
        <v>42311</v>
      </c>
      <c r="J2330" s="1" t="s">
        <v>235</v>
      </c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 t="s">
        <v>200</v>
      </c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</row>
    <row r="2331" spans="1:63" x14ac:dyDescent="0.25">
      <c r="A2331">
        <v>81</v>
      </c>
      <c r="B2331" t="s">
        <v>8863</v>
      </c>
      <c r="C2331" s="1" t="s">
        <v>219</v>
      </c>
      <c r="D2331" t="s">
        <v>8864</v>
      </c>
      <c r="E2331" s="1" t="s">
        <v>934</v>
      </c>
      <c r="F2331" t="s">
        <v>4035</v>
      </c>
      <c r="G2331" s="1" t="s">
        <v>8865</v>
      </c>
      <c r="H2331" s="1">
        <v>35411</v>
      </c>
      <c r="I2331" s="1">
        <v>42228</v>
      </c>
      <c r="J2331" s="1" t="s">
        <v>235</v>
      </c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</row>
    <row r="2332" spans="1:63" x14ac:dyDescent="0.25">
      <c r="A2332">
        <v>81</v>
      </c>
      <c r="B2332" t="s">
        <v>8866</v>
      </c>
      <c r="C2332" s="1" t="s">
        <v>219</v>
      </c>
      <c r="D2332" t="s">
        <v>6335</v>
      </c>
      <c r="E2332" s="1" t="s">
        <v>562</v>
      </c>
      <c r="F2332" t="s">
        <v>1193</v>
      </c>
      <c r="G2332" s="1" t="s">
        <v>8867</v>
      </c>
      <c r="H2332" s="1">
        <v>23941</v>
      </c>
      <c r="I2332" s="1">
        <v>42230</v>
      </c>
      <c r="J2332" s="1" t="s">
        <v>235</v>
      </c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</row>
    <row r="2333" spans="1:63" x14ac:dyDescent="0.25">
      <c r="A2333">
        <v>81</v>
      </c>
      <c r="B2333" t="s">
        <v>8868</v>
      </c>
      <c r="C2333" s="1" t="s">
        <v>219</v>
      </c>
      <c r="D2333" t="s">
        <v>1705</v>
      </c>
      <c r="E2333" s="1" t="s">
        <v>2126</v>
      </c>
      <c r="F2333" t="s">
        <v>751</v>
      </c>
      <c r="G2333" s="1" t="s">
        <v>8869</v>
      </c>
      <c r="H2333" s="1">
        <v>23892</v>
      </c>
      <c r="I2333" s="1">
        <v>42228</v>
      </c>
      <c r="J2333" s="1" t="s">
        <v>235</v>
      </c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</row>
    <row r="2334" spans="1:63" x14ac:dyDescent="0.25">
      <c r="A2334">
        <v>81</v>
      </c>
      <c r="B2334" t="s">
        <v>8870</v>
      </c>
      <c r="C2334" s="1" t="s">
        <v>219</v>
      </c>
      <c r="D2334" t="s">
        <v>8871</v>
      </c>
      <c r="E2334" s="1" t="s">
        <v>576</v>
      </c>
      <c r="F2334" t="s">
        <v>1193</v>
      </c>
      <c r="G2334" s="1" t="s">
        <v>8673</v>
      </c>
      <c r="H2334" s="1">
        <v>35537</v>
      </c>
      <c r="I2334" s="1">
        <v>42240</v>
      </c>
      <c r="J2334" s="1" t="s">
        <v>235</v>
      </c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</row>
    <row r="2335" spans="1:63" x14ac:dyDescent="0.25">
      <c r="A2335">
        <v>81</v>
      </c>
      <c r="B2335" t="s">
        <v>8872</v>
      </c>
      <c r="C2335" s="1" t="s">
        <v>219</v>
      </c>
      <c r="D2335" t="s">
        <v>5856</v>
      </c>
      <c r="E2335" s="1" t="s">
        <v>606</v>
      </c>
      <c r="F2335" t="s">
        <v>2456</v>
      </c>
      <c r="G2335" s="1" t="s">
        <v>6542</v>
      </c>
      <c r="H2335" s="1">
        <v>22142</v>
      </c>
      <c r="I2335" s="1">
        <v>42237</v>
      </c>
      <c r="J2335" s="1" t="s">
        <v>235</v>
      </c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</row>
    <row r="2336" spans="1:63" x14ac:dyDescent="0.25">
      <c r="A2336">
        <v>81</v>
      </c>
      <c r="B2336" t="s">
        <v>8873</v>
      </c>
      <c r="C2336" s="1" t="s">
        <v>219</v>
      </c>
      <c r="D2336" t="s">
        <v>1163</v>
      </c>
      <c r="E2336" s="1" t="s">
        <v>8874</v>
      </c>
      <c r="F2336" t="s">
        <v>1193</v>
      </c>
      <c r="G2336" s="1" t="s">
        <v>8875</v>
      </c>
      <c r="H2336" s="1">
        <v>33121</v>
      </c>
      <c r="I2336" s="1">
        <v>42236</v>
      </c>
      <c r="J2336" s="1" t="s">
        <v>235</v>
      </c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</row>
    <row r="2337" spans="1:63" x14ac:dyDescent="0.25">
      <c r="A2337">
        <v>81</v>
      </c>
      <c r="B2337" t="s">
        <v>8876</v>
      </c>
      <c r="C2337" s="1" t="s">
        <v>219</v>
      </c>
      <c r="D2337" t="s">
        <v>680</v>
      </c>
      <c r="E2337" s="1" t="s">
        <v>3615</v>
      </c>
      <c r="F2337" t="s">
        <v>849</v>
      </c>
      <c r="G2337" s="1" t="s">
        <v>8877</v>
      </c>
      <c r="H2337" s="1">
        <v>35515</v>
      </c>
      <c r="I2337" s="1">
        <v>42227</v>
      </c>
      <c r="J2337" s="1" t="s">
        <v>235</v>
      </c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 t="s">
        <v>200</v>
      </c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</row>
    <row r="2338" spans="1:63" x14ac:dyDescent="0.25">
      <c r="A2338">
        <v>81</v>
      </c>
      <c r="B2338" t="s">
        <v>8878</v>
      </c>
      <c r="C2338" s="1" t="s">
        <v>219</v>
      </c>
      <c r="D2338" t="s">
        <v>2784</v>
      </c>
      <c r="E2338" s="1" t="s">
        <v>841</v>
      </c>
      <c r="G2338" s="1" t="s">
        <v>8879</v>
      </c>
      <c r="H2338" s="1">
        <v>32991</v>
      </c>
      <c r="I2338" s="1">
        <v>42236</v>
      </c>
      <c r="J2338" s="1" t="s">
        <v>235</v>
      </c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</row>
    <row r="2339" spans="1:63" x14ac:dyDescent="0.25">
      <c r="A2339">
        <v>81</v>
      </c>
      <c r="B2339" t="s">
        <v>8880</v>
      </c>
      <c r="C2339" s="1" t="s">
        <v>236</v>
      </c>
      <c r="D2339" t="s">
        <v>8881</v>
      </c>
      <c r="E2339" s="1" t="s">
        <v>666</v>
      </c>
      <c r="F2339" t="s">
        <v>8882</v>
      </c>
      <c r="G2339" s="1" t="s">
        <v>8883</v>
      </c>
      <c r="H2339" s="1">
        <v>34884</v>
      </c>
      <c r="I2339" s="1">
        <v>41513</v>
      </c>
      <c r="J2339" s="1" t="s">
        <v>235</v>
      </c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</row>
    <row r="2340" spans="1:63" x14ac:dyDescent="0.25">
      <c r="A2340">
        <v>81</v>
      </c>
      <c r="B2340" t="s">
        <v>8884</v>
      </c>
      <c r="C2340" s="1" t="s">
        <v>236</v>
      </c>
      <c r="D2340" t="s">
        <v>8885</v>
      </c>
      <c r="E2340" s="1" t="s">
        <v>5979</v>
      </c>
      <c r="F2340" t="s">
        <v>8886</v>
      </c>
      <c r="G2340" s="1" t="s">
        <v>8887</v>
      </c>
      <c r="H2340" s="1">
        <v>35436</v>
      </c>
      <c r="I2340" s="1">
        <v>42270</v>
      </c>
      <c r="J2340" s="1" t="s">
        <v>235</v>
      </c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</row>
    <row r="2341" spans="1:63" x14ac:dyDescent="0.25">
      <c r="A2341">
        <v>81</v>
      </c>
      <c r="B2341" t="s">
        <v>8888</v>
      </c>
      <c r="C2341" s="1" t="s">
        <v>236</v>
      </c>
      <c r="D2341" t="s">
        <v>485</v>
      </c>
      <c r="E2341" s="1" t="s">
        <v>8889</v>
      </c>
      <c r="F2341" t="s">
        <v>1600</v>
      </c>
      <c r="G2341" s="1" t="s">
        <v>8890</v>
      </c>
      <c r="H2341" s="1">
        <v>35692</v>
      </c>
      <c r="I2341" s="1">
        <v>42282</v>
      </c>
      <c r="J2341" s="1" t="s">
        <v>235</v>
      </c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</row>
    <row r="2342" spans="1:63" x14ac:dyDescent="0.25">
      <c r="A2342">
        <v>81</v>
      </c>
      <c r="B2342" t="s">
        <v>8891</v>
      </c>
      <c r="C2342" s="1" t="s">
        <v>236</v>
      </c>
      <c r="D2342" t="s">
        <v>8892</v>
      </c>
      <c r="E2342" s="1" t="s">
        <v>6387</v>
      </c>
      <c r="F2342" t="s">
        <v>626</v>
      </c>
      <c r="G2342" s="1" t="s">
        <v>8893</v>
      </c>
      <c r="H2342" s="1">
        <v>35639</v>
      </c>
      <c r="I2342" s="1">
        <v>42278</v>
      </c>
      <c r="J2342" s="1" t="s">
        <v>235</v>
      </c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</row>
    <row r="2343" spans="1:63" x14ac:dyDescent="0.25">
      <c r="A2343">
        <v>81</v>
      </c>
      <c r="B2343" t="s">
        <v>8894</v>
      </c>
      <c r="C2343" s="1" t="s">
        <v>236</v>
      </c>
      <c r="D2343" t="s">
        <v>8895</v>
      </c>
      <c r="E2343" s="1" t="s">
        <v>8077</v>
      </c>
      <c r="F2343" t="s">
        <v>443</v>
      </c>
      <c r="G2343" s="1" t="s">
        <v>8896</v>
      </c>
      <c r="H2343" s="1">
        <v>35481</v>
      </c>
      <c r="I2343" s="1">
        <v>42278</v>
      </c>
      <c r="J2343" s="1" t="s">
        <v>235</v>
      </c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</row>
    <row r="2344" spans="1:63" x14ac:dyDescent="0.25">
      <c r="A2344">
        <v>81</v>
      </c>
      <c r="B2344" t="s">
        <v>8897</v>
      </c>
      <c r="C2344" s="1" t="s">
        <v>236</v>
      </c>
      <c r="D2344" t="s">
        <v>8898</v>
      </c>
      <c r="E2344" s="1" t="s">
        <v>591</v>
      </c>
      <c r="F2344" t="s">
        <v>773</v>
      </c>
      <c r="G2344" s="1" t="s">
        <v>2186</v>
      </c>
      <c r="H2344" s="1">
        <v>33807</v>
      </c>
      <c r="I2344" s="1">
        <v>42279</v>
      </c>
      <c r="J2344" s="1" t="s">
        <v>235</v>
      </c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</row>
    <row r="2345" spans="1:63" x14ac:dyDescent="0.25">
      <c r="A2345">
        <v>81</v>
      </c>
      <c r="B2345" t="s">
        <v>8899</v>
      </c>
      <c r="C2345" s="1" t="s">
        <v>236</v>
      </c>
      <c r="D2345" t="s">
        <v>2129</v>
      </c>
      <c r="E2345" s="1" t="s">
        <v>502</v>
      </c>
      <c r="F2345" t="s">
        <v>855</v>
      </c>
      <c r="G2345" s="1" t="s">
        <v>8900</v>
      </c>
      <c r="H2345" s="1">
        <v>29033</v>
      </c>
      <c r="I2345" s="1">
        <v>41456</v>
      </c>
      <c r="J2345" s="1" t="s">
        <v>235</v>
      </c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 t="s">
        <v>200</v>
      </c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 t="s">
        <v>212</v>
      </c>
      <c r="BH2345" s="1"/>
      <c r="BI2345" s="1"/>
      <c r="BJ2345" s="1"/>
      <c r="BK2345" s="1"/>
    </row>
    <row r="2346" spans="1:63" x14ac:dyDescent="0.25">
      <c r="A2346">
        <v>81</v>
      </c>
      <c r="B2346" t="s">
        <v>8901</v>
      </c>
      <c r="C2346" s="1" t="s">
        <v>236</v>
      </c>
      <c r="D2346" t="s">
        <v>8902</v>
      </c>
      <c r="E2346" s="1" t="s">
        <v>8903</v>
      </c>
      <c r="F2346" t="s">
        <v>720</v>
      </c>
      <c r="G2346" s="1" t="s">
        <v>8904</v>
      </c>
      <c r="H2346" s="1">
        <v>34647</v>
      </c>
      <c r="I2346" s="1">
        <v>42282</v>
      </c>
      <c r="J2346" s="1" t="s">
        <v>235</v>
      </c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</row>
    <row r="2347" spans="1:63" x14ac:dyDescent="0.25">
      <c r="A2347">
        <v>81</v>
      </c>
      <c r="B2347" t="s">
        <v>8905</v>
      </c>
      <c r="C2347" s="1" t="s">
        <v>236</v>
      </c>
      <c r="D2347" t="s">
        <v>3040</v>
      </c>
      <c r="E2347" s="1" t="s">
        <v>8906</v>
      </c>
      <c r="F2347" t="s">
        <v>859</v>
      </c>
      <c r="G2347" s="1" t="s">
        <v>8907</v>
      </c>
      <c r="H2347" s="1">
        <v>26046</v>
      </c>
      <c r="I2347" s="1">
        <v>42311</v>
      </c>
      <c r="J2347" s="1" t="s">
        <v>235</v>
      </c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 t="s">
        <v>200</v>
      </c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</row>
    <row r="2348" spans="1:63" x14ac:dyDescent="0.25">
      <c r="A2348">
        <v>81</v>
      </c>
      <c r="B2348" t="s">
        <v>8908</v>
      </c>
      <c r="C2348" s="1" t="s">
        <v>236</v>
      </c>
      <c r="D2348" t="s">
        <v>8909</v>
      </c>
      <c r="E2348" s="1" t="s">
        <v>1357</v>
      </c>
      <c r="F2348" t="s">
        <v>859</v>
      </c>
      <c r="G2348" s="1" t="s">
        <v>8910</v>
      </c>
      <c r="H2348" s="1">
        <v>27232</v>
      </c>
      <c r="I2348" s="1">
        <v>42164</v>
      </c>
      <c r="J2348" s="1" t="s">
        <v>235</v>
      </c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</row>
    <row r="2349" spans="1:63" x14ac:dyDescent="0.25">
      <c r="A2349">
        <v>81</v>
      </c>
      <c r="B2349" t="s">
        <v>8911</v>
      </c>
      <c r="C2349" s="1" t="s">
        <v>236</v>
      </c>
      <c r="D2349" t="s">
        <v>8912</v>
      </c>
      <c r="E2349" s="1" t="s">
        <v>8913</v>
      </c>
      <c r="F2349" t="s">
        <v>1258</v>
      </c>
      <c r="G2349" s="1" t="s">
        <v>8914</v>
      </c>
      <c r="H2349" s="1">
        <v>36091</v>
      </c>
      <c r="I2349" s="1">
        <v>42600</v>
      </c>
      <c r="J2349" s="1" t="s">
        <v>235</v>
      </c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</row>
    <row r="2350" spans="1:63" x14ac:dyDescent="0.25">
      <c r="A2350">
        <v>81</v>
      </c>
      <c r="B2350" t="s">
        <v>8915</v>
      </c>
      <c r="C2350" s="1" t="s">
        <v>236</v>
      </c>
      <c r="D2350" t="s">
        <v>1177</v>
      </c>
      <c r="E2350" s="1" t="s">
        <v>493</v>
      </c>
      <c r="F2350" t="s">
        <v>505</v>
      </c>
      <c r="G2350" s="1" t="s">
        <v>8916</v>
      </c>
      <c r="H2350" s="1">
        <v>34429</v>
      </c>
      <c r="I2350" s="1">
        <v>42627</v>
      </c>
      <c r="J2350" s="1" t="s">
        <v>235</v>
      </c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</row>
    <row r="2351" spans="1:63" x14ac:dyDescent="0.25">
      <c r="A2351">
        <v>81</v>
      </c>
      <c r="B2351" t="s">
        <v>8917</v>
      </c>
      <c r="C2351" s="1" t="s">
        <v>236</v>
      </c>
      <c r="D2351" t="s">
        <v>8918</v>
      </c>
      <c r="E2351" s="1" t="s">
        <v>1023</v>
      </c>
      <c r="F2351" t="s">
        <v>462</v>
      </c>
      <c r="G2351" s="1" t="s">
        <v>8919</v>
      </c>
      <c r="H2351" s="1">
        <v>29723</v>
      </c>
      <c r="I2351" s="1">
        <v>39449</v>
      </c>
      <c r="J2351" s="1" t="s">
        <v>235</v>
      </c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 t="s">
        <v>200</v>
      </c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</row>
    <row r="2352" spans="1:63" x14ac:dyDescent="0.25">
      <c r="A2352">
        <v>81</v>
      </c>
      <c r="B2352" t="s">
        <v>8920</v>
      </c>
      <c r="C2352" s="1" t="s">
        <v>236</v>
      </c>
      <c r="D2352" t="s">
        <v>8921</v>
      </c>
      <c r="E2352" s="1" t="s">
        <v>570</v>
      </c>
      <c r="F2352" t="s">
        <v>8550</v>
      </c>
      <c r="G2352" s="1" t="s">
        <v>8922</v>
      </c>
      <c r="H2352" s="1">
        <v>35653</v>
      </c>
      <c r="I2352" s="1">
        <v>42634</v>
      </c>
      <c r="J2352" s="1" t="s">
        <v>235</v>
      </c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</row>
    <row r="2353" spans="1:63" x14ac:dyDescent="0.25">
      <c r="A2353">
        <v>81</v>
      </c>
      <c r="B2353" t="s">
        <v>8923</v>
      </c>
      <c r="C2353" s="1" t="s">
        <v>236</v>
      </c>
      <c r="D2353" t="s">
        <v>1114</v>
      </c>
      <c r="E2353" s="1" t="s">
        <v>503</v>
      </c>
      <c r="F2353" t="s">
        <v>212</v>
      </c>
      <c r="G2353" s="1" t="s">
        <v>8924</v>
      </c>
      <c r="H2353" s="1">
        <v>32511</v>
      </c>
      <c r="I2353" s="1">
        <v>39197</v>
      </c>
      <c r="J2353" s="1" t="s">
        <v>235</v>
      </c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 t="s">
        <v>200</v>
      </c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</row>
    <row r="2354" spans="1:63" x14ac:dyDescent="0.25">
      <c r="A2354">
        <v>81</v>
      </c>
      <c r="B2354" t="s">
        <v>1430</v>
      </c>
      <c r="C2354" s="1" t="s">
        <v>236</v>
      </c>
      <c r="D2354" t="s">
        <v>1431</v>
      </c>
      <c r="E2354" s="1" t="s">
        <v>1432</v>
      </c>
      <c r="F2354" t="s">
        <v>1433</v>
      </c>
      <c r="G2354" s="1" t="s">
        <v>973</v>
      </c>
      <c r="H2354" s="1">
        <v>35974</v>
      </c>
      <c r="I2354" s="1">
        <v>42627</v>
      </c>
      <c r="J2354" s="1" t="s">
        <v>235</v>
      </c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</row>
    <row r="2355" spans="1:63" x14ac:dyDescent="0.25">
      <c r="A2355">
        <v>81</v>
      </c>
      <c r="B2355" t="s">
        <v>8925</v>
      </c>
      <c r="C2355" s="1" t="s">
        <v>219</v>
      </c>
      <c r="D2355" t="s">
        <v>1911</v>
      </c>
      <c r="E2355" s="1" t="s">
        <v>2585</v>
      </c>
      <c r="F2355" t="s">
        <v>859</v>
      </c>
      <c r="G2355" s="1" t="s">
        <v>8926</v>
      </c>
      <c r="H2355" s="1">
        <v>32310</v>
      </c>
      <c r="I2355" s="1">
        <v>41446</v>
      </c>
      <c r="J2355" s="1" t="s">
        <v>235</v>
      </c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</row>
    <row r="2356" spans="1:63" x14ac:dyDescent="0.25">
      <c r="A2356">
        <v>81</v>
      </c>
      <c r="B2356" t="s">
        <v>8927</v>
      </c>
      <c r="C2356" s="1" t="s">
        <v>219</v>
      </c>
      <c r="D2356" t="s">
        <v>7861</v>
      </c>
      <c r="E2356" s="1" t="s">
        <v>4336</v>
      </c>
      <c r="F2356" t="s">
        <v>751</v>
      </c>
      <c r="G2356" s="1" t="s">
        <v>7862</v>
      </c>
      <c r="H2356" s="1">
        <v>27135</v>
      </c>
      <c r="I2356" s="1">
        <v>39185</v>
      </c>
      <c r="J2356" s="1" t="s">
        <v>235</v>
      </c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 t="s">
        <v>200</v>
      </c>
      <c r="BF2356" s="1"/>
      <c r="BG2356" s="1"/>
      <c r="BH2356" s="1"/>
      <c r="BI2356" s="1"/>
      <c r="BJ2356" s="1"/>
      <c r="BK2356" s="1"/>
    </row>
    <row r="2357" spans="1:63" x14ac:dyDescent="0.25">
      <c r="A2357">
        <v>81</v>
      </c>
      <c r="B2357" t="s">
        <v>8928</v>
      </c>
      <c r="C2357" s="1" t="s">
        <v>219</v>
      </c>
      <c r="D2357" t="s">
        <v>4341</v>
      </c>
      <c r="E2357" s="1" t="s">
        <v>8929</v>
      </c>
      <c r="F2357" t="s">
        <v>592</v>
      </c>
      <c r="G2357" s="1" t="s">
        <v>8930</v>
      </c>
      <c r="H2357" s="1">
        <v>34667</v>
      </c>
      <c r="I2357" s="1">
        <v>41621</v>
      </c>
      <c r="J2357" s="1" t="s">
        <v>235</v>
      </c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</row>
    <row r="2358" spans="1:63" x14ac:dyDescent="0.25">
      <c r="A2358">
        <v>81</v>
      </c>
      <c r="B2358" t="s">
        <v>8931</v>
      </c>
      <c r="C2358" s="1" t="s">
        <v>219</v>
      </c>
      <c r="D2358" t="s">
        <v>8932</v>
      </c>
      <c r="E2358" s="1" t="s">
        <v>2858</v>
      </c>
      <c r="F2358" t="s">
        <v>855</v>
      </c>
      <c r="G2358" s="1" t="s">
        <v>8933</v>
      </c>
      <c r="H2358" s="1">
        <v>33046</v>
      </c>
      <c r="I2358" s="1">
        <v>42328</v>
      </c>
      <c r="J2358" s="1" t="s">
        <v>235</v>
      </c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 t="s">
        <v>200</v>
      </c>
      <c r="BF2358" s="1"/>
      <c r="BG2358" s="1" t="s">
        <v>201</v>
      </c>
      <c r="BH2358" s="1"/>
      <c r="BI2358" s="1"/>
      <c r="BJ2358" s="1"/>
      <c r="BK2358" s="1"/>
    </row>
    <row r="2359" spans="1:63" x14ac:dyDescent="0.25">
      <c r="A2359">
        <v>81</v>
      </c>
      <c r="B2359" t="s">
        <v>8934</v>
      </c>
      <c r="C2359" s="1" t="s">
        <v>219</v>
      </c>
      <c r="D2359" t="s">
        <v>8935</v>
      </c>
      <c r="E2359" s="1" t="s">
        <v>8936</v>
      </c>
      <c r="F2359" t="s">
        <v>201</v>
      </c>
      <c r="G2359" s="1" t="s">
        <v>8937</v>
      </c>
      <c r="H2359" s="1">
        <v>26347</v>
      </c>
      <c r="I2359" s="1">
        <v>41837</v>
      </c>
      <c r="J2359" s="1" t="s">
        <v>235</v>
      </c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</row>
    <row r="2360" spans="1:63" x14ac:dyDescent="0.25">
      <c r="A2360">
        <v>81</v>
      </c>
      <c r="B2360" t="s">
        <v>8938</v>
      </c>
      <c r="C2360" s="1" t="s">
        <v>219</v>
      </c>
      <c r="D2360" t="s">
        <v>6967</v>
      </c>
      <c r="E2360" s="1" t="s">
        <v>3000</v>
      </c>
      <c r="F2360" t="s">
        <v>1877</v>
      </c>
      <c r="G2360" s="1" t="s">
        <v>8939</v>
      </c>
      <c r="H2360" s="1">
        <v>30042</v>
      </c>
      <c r="I2360" s="1">
        <v>41716</v>
      </c>
      <c r="J2360" s="1" t="s">
        <v>235</v>
      </c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 t="s">
        <v>200</v>
      </c>
      <c r="BF2360" s="1"/>
      <c r="BG2360" s="1"/>
      <c r="BH2360" s="1"/>
      <c r="BI2360" s="1"/>
      <c r="BJ2360" s="1"/>
      <c r="BK2360" s="1"/>
    </row>
    <row r="2361" spans="1:63" x14ac:dyDescent="0.25">
      <c r="A2361">
        <v>81</v>
      </c>
      <c r="B2361" t="s">
        <v>8940</v>
      </c>
      <c r="C2361" s="1" t="s">
        <v>219</v>
      </c>
      <c r="D2361" t="s">
        <v>8941</v>
      </c>
      <c r="E2361" s="1" t="s">
        <v>1538</v>
      </c>
      <c r="F2361" t="s">
        <v>859</v>
      </c>
      <c r="G2361" s="1" t="s">
        <v>8942</v>
      </c>
      <c r="H2361" s="1">
        <v>21793</v>
      </c>
      <c r="I2361" s="1">
        <v>39727</v>
      </c>
      <c r="J2361" s="1" t="s">
        <v>235</v>
      </c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 t="s">
        <v>200</v>
      </c>
      <c r="BF2361" s="1"/>
      <c r="BG2361" s="1"/>
      <c r="BH2361" s="1"/>
      <c r="BI2361" s="1"/>
      <c r="BJ2361" s="1"/>
      <c r="BK2361" s="1"/>
    </row>
    <row r="2362" spans="1:63" x14ac:dyDescent="0.25">
      <c r="A2362">
        <v>81</v>
      </c>
      <c r="B2362" t="s">
        <v>8943</v>
      </c>
      <c r="C2362" s="1" t="s">
        <v>219</v>
      </c>
      <c r="D2362" t="s">
        <v>8188</v>
      </c>
      <c r="E2362" s="1" t="s">
        <v>3006</v>
      </c>
      <c r="F2362" t="s">
        <v>1227</v>
      </c>
      <c r="G2362" s="1" t="s">
        <v>8944</v>
      </c>
      <c r="H2362" s="1">
        <v>32097</v>
      </c>
      <c r="I2362" s="1">
        <v>42705</v>
      </c>
      <c r="J2362" s="1" t="s">
        <v>235</v>
      </c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 t="s">
        <v>200</v>
      </c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 t="s">
        <v>200</v>
      </c>
      <c r="BF2362" s="1"/>
      <c r="BG2362" s="1"/>
      <c r="BH2362" s="1"/>
      <c r="BI2362" s="1"/>
      <c r="BJ2362" s="1"/>
      <c r="BK2362" s="1"/>
    </row>
    <row r="2363" spans="1:63" x14ac:dyDescent="0.25">
      <c r="A2363">
        <v>81</v>
      </c>
      <c r="B2363" t="s">
        <v>8945</v>
      </c>
      <c r="C2363" s="1" t="s">
        <v>219</v>
      </c>
      <c r="D2363" t="s">
        <v>8946</v>
      </c>
      <c r="E2363" s="1" t="s">
        <v>4721</v>
      </c>
      <c r="F2363" t="s">
        <v>730</v>
      </c>
      <c r="G2363" s="1" t="s">
        <v>8947</v>
      </c>
      <c r="H2363" s="1">
        <v>28605</v>
      </c>
      <c r="I2363" s="1">
        <v>35089</v>
      </c>
      <c r="J2363" s="1" t="s">
        <v>235</v>
      </c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 t="s">
        <v>200</v>
      </c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</row>
    <row r="2364" spans="1:63" x14ac:dyDescent="0.25">
      <c r="A2364">
        <v>81</v>
      </c>
      <c r="B2364" t="s">
        <v>318</v>
      </c>
      <c r="C2364" s="1" t="s">
        <v>219</v>
      </c>
      <c r="D2364" t="s">
        <v>992</v>
      </c>
      <c r="E2364" s="1" t="s">
        <v>1311</v>
      </c>
      <c r="F2364" t="s">
        <v>855</v>
      </c>
      <c r="G2364" s="1" t="s">
        <v>8948</v>
      </c>
      <c r="H2364" s="1">
        <v>31918</v>
      </c>
      <c r="I2364" s="1">
        <v>42189</v>
      </c>
      <c r="J2364" s="1" t="s">
        <v>235</v>
      </c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 t="s">
        <v>200</v>
      </c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</row>
    <row r="2365" spans="1:63" x14ac:dyDescent="0.25">
      <c r="A2365">
        <v>81</v>
      </c>
      <c r="B2365" t="s">
        <v>8949</v>
      </c>
      <c r="C2365" s="1" t="s">
        <v>219</v>
      </c>
      <c r="D2365" t="s">
        <v>8950</v>
      </c>
      <c r="E2365" s="1" t="s">
        <v>597</v>
      </c>
      <c r="G2365" s="1" t="s">
        <v>8951</v>
      </c>
      <c r="H2365" s="1">
        <v>31473</v>
      </c>
      <c r="I2365" s="1">
        <v>41376</v>
      </c>
      <c r="J2365" s="1" t="s">
        <v>235</v>
      </c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</row>
    <row r="2366" spans="1:63" x14ac:dyDescent="0.25">
      <c r="A2366">
        <v>81</v>
      </c>
      <c r="B2366" t="s">
        <v>8952</v>
      </c>
      <c r="C2366" s="1" t="s">
        <v>219</v>
      </c>
      <c r="D2366" t="s">
        <v>4424</v>
      </c>
      <c r="E2366" s="1" t="s">
        <v>3146</v>
      </c>
      <c r="F2366" t="s">
        <v>3285</v>
      </c>
      <c r="G2366" s="1" t="s">
        <v>8953</v>
      </c>
      <c r="H2366" s="1">
        <v>34520</v>
      </c>
      <c r="I2366" s="1">
        <v>41160</v>
      </c>
      <c r="J2366" s="1" t="s">
        <v>235</v>
      </c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 t="s">
        <v>200</v>
      </c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</row>
    <row r="2367" spans="1:63" x14ac:dyDescent="0.25">
      <c r="A2367">
        <v>81</v>
      </c>
      <c r="B2367" t="s">
        <v>8954</v>
      </c>
      <c r="C2367" s="1" t="s">
        <v>219</v>
      </c>
      <c r="D2367" t="s">
        <v>1668</v>
      </c>
      <c r="E2367" s="1" t="s">
        <v>8955</v>
      </c>
      <c r="F2367" t="s">
        <v>744</v>
      </c>
      <c r="G2367" s="1" t="s">
        <v>8956</v>
      </c>
      <c r="H2367" s="1">
        <v>27560</v>
      </c>
      <c r="I2367" s="1">
        <v>41582</v>
      </c>
      <c r="J2367" s="1" t="s">
        <v>235</v>
      </c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</row>
    <row r="2368" spans="1:63" x14ac:dyDescent="0.25">
      <c r="A2368">
        <v>81</v>
      </c>
      <c r="B2368" t="s">
        <v>8957</v>
      </c>
      <c r="C2368" s="1" t="s">
        <v>219</v>
      </c>
      <c r="D2368" t="s">
        <v>8958</v>
      </c>
      <c r="E2368" s="1" t="s">
        <v>570</v>
      </c>
      <c r="F2368" t="s">
        <v>494</v>
      </c>
      <c r="G2368" s="1" t="s">
        <v>8959</v>
      </c>
      <c r="H2368" s="1">
        <v>35598</v>
      </c>
      <c r="I2368" s="1">
        <v>42010</v>
      </c>
      <c r="J2368" s="1" t="s">
        <v>235</v>
      </c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</row>
    <row r="2369" spans="1:63" x14ac:dyDescent="0.25">
      <c r="A2369">
        <v>81</v>
      </c>
      <c r="B2369" t="s">
        <v>8960</v>
      </c>
      <c r="C2369" s="1" t="s">
        <v>219</v>
      </c>
      <c r="D2369" t="s">
        <v>1351</v>
      </c>
      <c r="E2369" s="1" t="s">
        <v>461</v>
      </c>
      <c r="F2369" t="s">
        <v>1079</v>
      </c>
      <c r="G2369" s="1" t="s">
        <v>8961</v>
      </c>
      <c r="H2369" s="1">
        <v>25892</v>
      </c>
      <c r="I2369" s="1">
        <v>39766</v>
      </c>
      <c r="J2369" s="1" t="s">
        <v>235</v>
      </c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 t="s">
        <v>200</v>
      </c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</row>
    <row r="2370" spans="1:63" x14ac:dyDescent="0.25">
      <c r="A2370">
        <v>81</v>
      </c>
      <c r="B2370" t="s">
        <v>8962</v>
      </c>
      <c r="C2370" s="1" t="s">
        <v>219</v>
      </c>
      <c r="D2370" t="s">
        <v>3183</v>
      </c>
      <c r="E2370" s="1" t="s">
        <v>769</v>
      </c>
      <c r="F2370" t="s">
        <v>592</v>
      </c>
      <c r="G2370" s="1" t="s">
        <v>8963</v>
      </c>
      <c r="H2370" s="1">
        <v>34197</v>
      </c>
      <c r="I2370" s="1">
        <v>42564</v>
      </c>
      <c r="J2370" s="1" t="s">
        <v>235</v>
      </c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 t="s">
        <v>200</v>
      </c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</row>
    <row r="2371" spans="1:63" x14ac:dyDescent="0.25">
      <c r="A2371">
        <v>81</v>
      </c>
      <c r="B2371" t="s">
        <v>8964</v>
      </c>
      <c r="C2371" s="1" t="s">
        <v>202</v>
      </c>
      <c r="D2371" t="s">
        <v>4609</v>
      </c>
      <c r="E2371" s="1" t="s">
        <v>1294</v>
      </c>
      <c r="F2371" t="s">
        <v>8965</v>
      </c>
      <c r="G2371" s="1" t="s">
        <v>4610</v>
      </c>
      <c r="H2371" s="1">
        <v>35848</v>
      </c>
      <c r="I2371" s="1">
        <v>42410</v>
      </c>
      <c r="J2371" s="1" t="s">
        <v>235</v>
      </c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</row>
    <row r="2372" spans="1:63" x14ac:dyDescent="0.25">
      <c r="A2372">
        <v>81</v>
      </c>
      <c r="B2372" t="s">
        <v>8966</v>
      </c>
      <c r="C2372" s="1" t="s">
        <v>219</v>
      </c>
      <c r="D2372" t="s">
        <v>8967</v>
      </c>
      <c r="E2372" s="1" t="s">
        <v>8968</v>
      </c>
      <c r="F2372" t="s">
        <v>201</v>
      </c>
      <c r="G2372" s="1" t="s">
        <v>8969</v>
      </c>
      <c r="H2372" s="1">
        <v>18075</v>
      </c>
      <c r="I2372" s="1">
        <v>42193</v>
      </c>
      <c r="J2372" s="1" t="s">
        <v>235</v>
      </c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 t="s">
        <v>200</v>
      </c>
      <c r="BF2372" s="1"/>
      <c r="BG2372" s="1"/>
      <c r="BH2372" s="1"/>
      <c r="BI2372" s="1"/>
      <c r="BJ2372" s="1"/>
      <c r="BK2372" s="1"/>
    </row>
    <row r="2373" spans="1:63" x14ac:dyDescent="0.25">
      <c r="A2373">
        <v>81</v>
      </c>
      <c r="B2373" t="s">
        <v>8970</v>
      </c>
      <c r="C2373" s="1" t="s">
        <v>219</v>
      </c>
      <c r="D2373" t="s">
        <v>8971</v>
      </c>
      <c r="E2373" s="1" t="s">
        <v>1654</v>
      </c>
      <c r="F2373" t="s">
        <v>287</v>
      </c>
      <c r="G2373" s="1" t="s">
        <v>8972</v>
      </c>
      <c r="H2373" s="1">
        <v>24675</v>
      </c>
      <c r="I2373" s="1">
        <v>39727</v>
      </c>
      <c r="J2373" s="1" t="s">
        <v>235</v>
      </c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 t="s">
        <v>200</v>
      </c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 t="s">
        <v>200</v>
      </c>
      <c r="BF2373" s="1"/>
      <c r="BG2373" s="1"/>
      <c r="BH2373" s="1"/>
      <c r="BI2373" s="1"/>
      <c r="BJ2373" s="1"/>
      <c r="BK2373" s="1"/>
    </row>
    <row r="2374" spans="1:63" x14ac:dyDescent="0.25">
      <c r="A2374">
        <v>81</v>
      </c>
      <c r="B2374" t="s">
        <v>8973</v>
      </c>
      <c r="C2374" s="1" t="s">
        <v>219</v>
      </c>
      <c r="D2374" t="s">
        <v>3779</v>
      </c>
      <c r="E2374" s="1" t="s">
        <v>3229</v>
      </c>
      <c r="F2374" t="s">
        <v>2102</v>
      </c>
      <c r="G2374" s="1" t="s">
        <v>3780</v>
      </c>
      <c r="H2374" s="1">
        <v>33163</v>
      </c>
      <c r="I2374" s="1">
        <v>39716</v>
      </c>
      <c r="J2374" s="1" t="s">
        <v>235</v>
      </c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 t="s">
        <v>200</v>
      </c>
      <c r="AL2374" s="1"/>
      <c r="AM2374" s="1"/>
      <c r="AN2374" s="1"/>
      <c r="AO2374" s="1"/>
      <c r="AP2374" s="1" t="s">
        <v>200</v>
      </c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 t="s">
        <v>200</v>
      </c>
      <c r="BF2374" s="1"/>
      <c r="BG2374" s="1"/>
      <c r="BH2374" s="1"/>
      <c r="BI2374" s="1"/>
      <c r="BJ2374" s="1"/>
      <c r="BK2374" s="1"/>
    </row>
    <row r="2375" spans="1:63" x14ac:dyDescent="0.25">
      <c r="A2375">
        <v>81</v>
      </c>
      <c r="B2375" t="s">
        <v>8974</v>
      </c>
      <c r="C2375" s="1" t="s">
        <v>219</v>
      </c>
      <c r="D2375" t="s">
        <v>8971</v>
      </c>
      <c r="E2375" s="1" t="s">
        <v>8975</v>
      </c>
      <c r="F2375" t="s">
        <v>1523</v>
      </c>
      <c r="G2375" s="1" t="s">
        <v>8972</v>
      </c>
      <c r="H2375" s="1">
        <v>23192</v>
      </c>
      <c r="I2375" s="1">
        <v>39727</v>
      </c>
      <c r="J2375" s="1" t="s">
        <v>235</v>
      </c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 t="s">
        <v>200</v>
      </c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 t="s">
        <v>200</v>
      </c>
      <c r="BF2375" s="1"/>
      <c r="BG2375" s="1"/>
      <c r="BH2375" s="1"/>
      <c r="BI2375" s="1"/>
      <c r="BJ2375" s="1"/>
      <c r="BK2375" s="1"/>
    </row>
    <row r="2376" spans="1:63" x14ac:dyDescent="0.25">
      <c r="A2376">
        <v>81</v>
      </c>
      <c r="B2376" t="s">
        <v>8976</v>
      </c>
      <c r="C2376" s="1" t="s">
        <v>219</v>
      </c>
      <c r="D2376" t="s">
        <v>8977</v>
      </c>
      <c r="E2376" s="1" t="s">
        <v>495</v>
      </c>
      <c r="F2376" t="s">
        <v>859</v>
      </c>
      <c r="G2376" s="1" t="s">
        <v>8978</v>
      </c>
      <c r="H2376" s="1">
        <v>18545</v>
      </c>
      <c r="I2376" s="1">
        <v>39723</v>
      </c>
      <c r="J2376" s="1" t="s">
        <v>235</v>
      </c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 t="s">
        <v>200</v>
      </c>
      <c r="BF2376" s="1"/>
      <c r="BG2376" s="1"/>
      <c r="BH2376" s="1"/>
      <c r="BI2376" s="1"/>
      <c r="BJ2376" s="1"/>
      <c r="BK2376" s="1"/>
    </row>
    <row r="2377" spans="1:63" x14ac:dyDescent="0.25">
      <c r="A2377">
        <v>81</v>
      </c>
      <c r="B2377" t="s">
        <v>8979</v>
      </c>
      <c r="C2377" s="1" t="s">
        <v>219</v>
      </c>
      <c r="D2377" t="s">
        <v>8980</v>
      </c>
      <c r="E2377" s="1" t="s">
        <v>3229</v>
      </c>
      <c r="F2377" t="s">
        <v>859</v>
      </c>
      <c r="G2377" s="1" t="s">
        <v>8981</v>
      </c>
      <c r="H2377" s="1">
        <v>33028</v>
      </c>
      <c r="I2377" s="1">
        <v>42190</v>
      </c>
      <c r="J2377" s="1" t="s">
        <v>235</v>
      </c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</row>
    <row r="2378" spans="1:63" x14ac:dyDescent="0.25">
      <c r="A2378">
        <v>81</v>
      </c>
      <c r="B2378" t="s">
        <v>8982</v>
      </c>
      <c r="C2378" s="1" t="s">
        <v>219</v>
      </c>
      <c r="D2378" t="s">
        <v>5909</v>
      </c>
      <c r="E2378" s="1" t="s">
        <v>562</v>
      </c>
      <c r="F2378" t="s">
        <v>942</v>
      </c>
      <c r="G2378" s="1" t="s">
        <v>8858</v>
      </c>
      <c r="H2378" s="1">
        <v>29117</v>
      </c>
      <c r="I2378" s="1">
        <v>39721</v>
      </c>
      <c r="J2378" s="1" t="s">
        <v>235</v>
      </c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</row>
    <row r="2379" spans="1:63" x14ac:dyDescent="0.25">
      <c r="A2379">
        <v>81</v>
      </c>
      <c r="B2379" t="s">
        <v>8983</v>
      </c>
      <c r="C2379" s="1" t="s">
        <v>219</v>
      </c>
      <c r="D2379" t="s">
        <v>2573</v>
      </c>
      <c r="E2379" s="1" t="s">
        <v>5899</v>
      </c>
      <c r="F2379" t="s">
        <v>859</v>
      </c>
      <c r="G2379" s="1" t="s">
        <v>8984</v>
      </c>
      <c r="H2379" s="1">
        <v>32922</v>
      </c>
      <c r="I2379" s="1">
        <v>39725</v>
      </c>
      <c r="J2379" s="1" t="s">
        <v>235</v>
      </c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 t="s">
        <v>200</v>
      </c>
      <c r="BF2379" s="1"/>
      <c r="BG2379" s="1"/>
      <c r="BH2379" s="1"/>
      <c r="BI2379" s="1"/>
      <c r="BJ2379" s="1"/>
      <c r="BK2379" s="1"/>
    </row>
    <row r="2380" spans="1:63" x14ac:dyDescent="0.25">
      <c r="A2380">
        <v>81</v>
      </c>
      <c r="B2380" t="s">
        <v>8985</v>
      </c>
      <c r="C2380" s="1" t="s">
        <v>219</v>
      </c>
      <c r="D2380" t="s">
        <v>3183</v>
      </c>
      <c r="E2380" s="1" t="s">
        <v>483</v>
      </c>
      <c r="F2380" t="s">
        <v>942</v>
      </c>
      <c r="G2380" s="1" t="s">
        <v>8986</v>
      </c>
      <c r="H2380" s="1">
        <v>30062</v>
      </c>
      <c r="I2380" s="1">
        <v>39718</v>
      </c>
      <c r="J2380" s="1" t="s">
        <v>235</v>
      </c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 t="s">
        <v>200</v>
      </c>
      <c r="BF2380" s="1"/>
      <c r="BG2380" s="1"/>
      <c r="BH2380" s="1"/>
      <c r="BI2380" s="1"/>
      <c r="BJ2380" s="1"/>
      <c r="BK2380" s="1"/>
    </row>
    <row r="2381" spans="1:63" x14ac:dyDescent="0.25">
      <c r="A2381">
        <v>81</v>
      </c>
      <c r="B2381" t="s">
        <v>8987</v>
      </c>
      <c r="C2381" s="1" t="s">
        <v>219</v>
      </c>
      <c r="D2381" t="s">
        <v>8988</v>
      </c>
      <c r="E2381" s="1" t="s">
        <v>6179</v>
      </c>
      <c r="F2381" t="s">
        <v>859</v>
      </c>
      <c r="G2381" s="1" t="s">
        <v>8989</v>
      </c>
      <c r="H2381" s="1">
        <v>27969</v>
      </c>
      <c r="I2381" s="1">
        <v>39724</v>
      </c>
      <c r="J2381" s="1" t="s">
        <v>235</v>
      </c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 t="s">
        <v>200</v>
      </c>
      <c r="BF2381" s="1"/>
      <c r="BG2381" s="1"/>
      <c r="BH2381" s="1"/>
      <c r="BI2381" s="1"/>
      <c r="BJ2381" s="1"/>
      <c r="BK2381" s="1"/>
    </row>
    <row r="2382" spans="1:63" x14ac:dyDescent="0.25">
      <c r="A2382">
        <v>81</v>
      </c>
      <c r="B2382" t="s">
        <v>8990</v>
      </c>
      <c r="C2382" s="1" t="s">
        <v>219</v>
      </c>
      <c r="D2382" t="s">
        <v>531</v>
      </c>
      <c r="E2382" s="1" t="s">
        <v>1772</v>
      </c>
      <c r="G2382" s="1" t="s">
        <v>8991</v>
      </c>
      <c r="H2382" s="1">
        <v>27598</v>
      </c>
      <c r="I2382" s="1">
        <v>39756</v>
      </c>
      <c r="J2382" s="1" t="s">
        <v>235</v>
      </c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 t="s">
        <v>200</v>
      </c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 t="s">
        <v>200</v>
      </c>
      <c r="BF2382" s="1"/>
      <c r="BG2382" s="1"/>
      <c r="BH2382" s="1"/>
      <c r="BI2382" s="1"/>
      <c r="BJ2382" s="1"/>
      <c r="BK2382" s="1"/>
    </row>
    <row r="2383" spans="1:63" x14ac:dyDescent="0.25">
      <c r="A2383">
        <v>81</v>
      </c>
      <c r="B2383" t="s">
        <v>8992</v>
      </c>
      <c r="C2383" s="1" t="s">
        <v>219</v>
      </c>
      <c r="D2383" t="s">
        <v>1356</v>
      </c>
      <c r="E2383" s="1" t="s">
        <v>658</v>
      </c>
      <c r="F2383" t="s">
        <v>1877</v>
      </c>
      <c r="G2383" s="1" t="s">
        <v>8993</v>
      </c>
      <c r="H2383" s="1">
        <v>29123</v>
      </c>
      <c r="I2383" s="1">
        <v>41177</v>
      </c>
      <c r="J2383" s="1" t="s">
        <v>235</v>
      </c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</row>
    <row r="2384" spans="1:63" x14ac:dyDescent="0.25">
      <c r="A2384">
        <v>81</v>
      </c>
      <c r="B2384" t="s">
        <v>8994</v>
      </c>
      <c r="C2384" s="1" t="s">
        <v>219</v>
      </c>
      <c r="D2384" t="s">
        <v>8995</v>
      </c>
      <c r="E2384" s="1" t="s">
        <v>547</v>
      </c>
      <c r="F2384" t="s">
        <v>730</v>
      </c>
      <c r="G2384" s="1" t="s">
        <v>8996</v>
      </c>
      <c r="H2384" s="1">
        <v>34595</v>
      </c>
      <c r="I2384" s="1">
        <v>41174</v>
      </c>
      <c r="J2384" s="1" t="s">
        <v>235</v>
      </c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 t="s">
        <v>200</v>
      </c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</row>
    <row r="2385" spans="1:63" x14ac:dyDescent="0.25">
      <c r="A2385">
        <v>81</v>
      </c>
      <c r="B2385" t="s">
        <v>8997</v>
      </c>
      <c r="C2385" s="1" t="s">
        <v>219</v>
      </c>
      <c r="D2385" t="s">
        <v>4182</v>
      </c>
      <c r="E2385" s="1" t="s">
        <v>8998</v>
      </c>
      <c r="F2385" t="s">
        <v>8999</v>
      </c>
      <c r="G2385" s="1" t="s">
        <v>9000</v>
      </c>
      <c r="H2385" s="1">
        <v>34592</v>
      </c>
      <c r="I2385" s="1">
        <v>41174</v>
      </c>
      <c r="J2385" s="1" t="s">
        <v>235</v>
      </c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</row>
    <row r="2386" spans="1:63" x14ac:dyDescent="0.25">
      <c r="A2386">
        <v>81</v>
      </c>
      <c r="B2386" t="s">
        <v>9001</v>
      </c>
      <c r="C2386" s="1" t="s">
        <v>219</v>
      </c>
      <c r="D2386" t="s">
        <v>9002</v>
      </c>
      <c r="E2386" s="1" t="s">
        <v>9003</v>
      </c>
      <c r="F2386" t="s">
        <v>1044</v>
      </c>
      <c r="G2386" s="1" t="s">
        <v>9004</v>
      </c>
      <c r="H2386" s="1">
        <v>34640</v>
      </c>
      <c r="I2386" s="1">
        <v>41169</v>
      </c>
      <c r="J2386" s="1" t="s">
        <v>235</v>
      </c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</row>
    <row r="2387" spans="1:63" x14ac:dyDescent="0.25">
      <c r="A2387">
        <v>81</v>
      </c>
      <c r="B2387" t="s">
        <v>9005</v>
      </c>
      <c r="C2387" s="1" t="s">
        <v>236</v>
      </c>
      <c r="D2387" t="s">
        <v>8440</v>
      </c>
      <c r="E2387" s="1" t="s">
        <v>3697</v>
      </c>
      <c r="F2387" t="s">
        <v>616</v>
      </c>
      <c r="G2387" s="1" t="s">
        <v>9006</v>
      </c>
      <c r="H2387" s="1">
        <v>18980</v>
      </c>
      <c r="I2387" s="1">
        <v>32695</v>
      </c>
      <c r="J2387" s="1" t="s">
        <v>199</v>
      </c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</row>
    <row r="2388" spans="1:63" x14ac:dyDescent="0.25">
      <c r="A2388">
        <v>81</v>
      </c>
      <c r="B2388" t="s">
        <v>9007</v>
      </c>
      <c r="C2388" s="1" t="s">
        <v>236</v>
      </c>
      <c r="D2388" t="s">
        <v>9008</v>
      </c>
      <c r="E2388" s="1" t="s">
        <v>664</v>
      </c>
      <c r="F2388" t="s">
        <v>1641</v>
      </c>
      <c r="G2388" s="1" t="s">
        <v>9009</v>
      </c>
      <c r="H2388" s="1">
        <v>20973</v>
      </c>
      <c r="I2388" s="1">
        <v>34131</v>
      </c>
      <c r="J2388" s="1" t="s">
        <v>199</v>
      </c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</row>
    <row r="2389" spans="1:63" x14ac:dyDescent="0.25">
      <c r="A2389">
        <v>81</v>
      </c>
      <c r="B2389" t="s">
        <v>9010</v>
      </c>
      <c r="C2389" s="1" t="s">
        <v>236</v>
      </c>
      <c r="D2389" t="s">
        <v>9011</v>
      </c>
      <c r="E2389" s="1" t="s">
        <v>942</v>
      </c>
      <c r="F2389" t="s">
        <v>751</v>
      </c>
      <c r="G2389" s="1" t="s">
        <v>9012</v>
      </c>
      <c r="H2389" s="1">
        <v>12788</v>
      </c>
      <c r="I2389" s="1">
        <v>35586</v>
      </c>
      <c r="J2389" s="1" t="s">
        <v>199</v>
      </c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</row>
    <row r="2390" spans="1:63" x14ac:dyDescent="0.25">
      <c r="A2390">
        <v>81</v>
      </c>
      <c r="B2390" t="s">
        <v>9013</v>
      </c>
      <c r="C2390" s="1" t="s">
        <v>236</v>
      </c>
      <c r="D2390" t="s">
        <v>1284</v>
      </c>
      <c r="E2390" s="1" t="s">
        <v>9014</v>
      </c>
      <c r="F2390" t="s">
        <v>201</v>
      </c>
      <c r="G2390" s="1" t="s">
        <v>9015</v>
      </c>
      <c r="H2390" s="1">
        <v>15094</v>
      </c>
      <c r="I2390" s="1">
        <v>42843</v>
      </c>
      <c r="J2390" s="1" t="s">
        <v>199</v>
      </c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</row>
    <row r="2391" spans="1:63" x14ac:dyDescent="0.25">
      <c r="A2391">
        <v>81</v>
      </c>
      <c r="B2391" t="s">
        <v>9016</v>
      </c>
      <c r="C2391" s="1" t="s">
        <v>236</v>
      </c>
      <c r="D2391" t="s">
        <v>9017</v>
      </c>
      <c r="E2391" s="1" t="s">
        <v>6256</v>
      </c>
      <c r="F2391" t="s">
        <v>1052</v>
      </c>
      <c r="G2391" s="1" t="s">
        <v>9018</v>
      </c>
      <c r="H2391" s="1">
        <v>22926</v>
      </c>
      <c r="I2391" s="1">
        <v>39253</v>
      </c>
      <c r="J2391" s="1" t="s">
        <v>199</v>
      </c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 t="s">
        <v>200</v>
      </c>
      <c r="BH2391" s="1"/>
      <c r="BI2391" s="1"/>
      <c r="BJ2391" s="1"/>
      <c r="BK2391" s="1"/>
    </row>
    <row r="2392" spans="1:63" x14ac:dyDescent="0.25">
      <c r="A2392">
        <v>81</v>
      </c>
      <c r="B2392" t="s">
        <v>9019</v>
      </c>
      <c r="C2392" s="1" t="s">
        <v>236</v>
      </c>
      <c r="D2392" t="s">
        <v>2931</v>
      </c>
      <c r="E2392" s="1" t="s">
        <v>494</v>
      </c>
      <c r="F2392" t="s">
        <v>1482</v>
      </c>
      <c r="G2392" s="1" t="s">
        <v>9020</v>
      </c>
      <c r="H2392" s="1">
        <v>25015</v>
      </c>
      <c r="I2392" s="1">
        <v>38736</v>
      </c>
      <c r="J2392" s="1" t="s">
        <v>199</v>
      </c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 t="s">
        <v>200</v>
      </c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</row>
    <row r="2393" spans="1:63" x14ac:dyDescent="0.25">
      <c r="A2393">
        <v>81</v>
      </c>
      <c r="B2393" t="s">
        <v>9021</v>
      </c>
      <c r="C2393" s="1" t="s">
        <v>236</v>
      </c>
      <c r="D2393" t="s">
        <v>9022</v>
      </c>
      <c r="E2393" s="1" t="s">
        <v>486</v>
      </c>
      <c r="F2393" t="s">
        <v>201</v>
      </c>
      <c r="G2393" s="1" t="s">
        <v>9023</v>
      </c>
      <c r="H2393" s="1">
        <v>22683</v>
      </c>
      <c r="I2393" s="1">
        <v>39296</v>
      </c>
      <c r="J2393" s="1" t="s">
        <v>199</v>
      </c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</row>
    <row r="2394" spans="1:63" x14ac:dyDescent="0.25">
      <c r="A2394">
        <v>81</v>
      </c>
      <c r="B2394" t="s">
        <v>9024</v>
      </c>
      <c r="C2394" s="1" t="s">
        <v>236</v>
      </c>
      <c r="D2394" t="s">
        <v>9025</v>
      </c>
      <c r="E2394" s="1" t="s">
        <v>568</v>
      </c>
      <c r="F2394" t="s">
        <v>493</v>
      </c>
      <c r="G2394" s="1" t="s">
        <v>9026</v>
      </c>
      <c r="H2394" s="1">
        <v>21326</v>
      </c>
      <c r="I2394" s="1">
        <v>40666</v>
      </c>
      <c r="J2394" s="1" t="s">
        <v>199</v>
      </c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 t="s">
        <v>200</v>
      </c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</row>
    <row r="2395" spans="1:63" x14ac:dyDescent="0.25">
      <c r="A2395">
        <v>81</v>
      </c>
      <c r="B2395" t="s">
        <v>9027</v>
      </c>
      <c r="C2395" s="1" t="s">
        <v>236</v>
      </c>
      <c r="D2395" t="s">
        <v>3331</v>
      </c>
      <c r="E2395" s="1" t="s">
        <v>9028</v>
      </c>
      <c r="F2395" t="s">
        <v>1193</v>
      </c>
      <c r="G2395" s="1" t="s">
        <v>9029</v>
      </c>
      <c r="H2395" s="1">
        <v>22386</v>
      </c>
      <c r="I2395" s="1">
        <v>37552</v>
      </c>
      <c r="J2395" s="1" t="s">
        <v>235</v>
      </c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 t="s">
        <v>200</v>
      </c>
      <c r="AQ2395" s="1" t="s">
        <v>201</v>
      </c>
      <c r="AR2395" s="1" t="s">
        <v>200</v>
      </c>
      <c r="AS2395" s="1"/>
      <c r="AT2395" s="1"/>
      <c r="AU2395" s="1" t="s">
        <v>200</v>
      </c>
      <c r="AV2395" s="1"/>
      <c r="AW2395" s="1"/>
      <c r="AX2395" s="1"/>
      <c r="AY2395" s="1"/>
      <c r="AZ2395" s="1"/>
      <c r="BA2395" s="1"/>
      <c r="BB2395" s="1"/>
      <c r="BC2395" s="1"/>
      <c r="BD2395" s="1"/>
      <c r="BE2395" s="1" t="s">
        <v>200</v>
      </c>
      <c r="BF2395" s="1"/>
      <c r="BG2395" s="1"/>
      <c r="BH2395" s="1"/>
      <c r="BI2395" s="1"/>
      <c r="BJ2395" s="1"/>
      <c r="BK2395" s="1"/>
    </row>
    <row r="2396" spans="1:63" x14ac:dyDescent="0.25">
      <c r="A2396">
        <v>81</v>
      </c>
      <c r="B2396" t="s">
        <v>9030</v>
      </c>
      <c r="C2396" s="1" t="s">
        <v>236</v>
      </c>
      <c r="D2396" t="s">
        <v>2096</v>
      </c>
      <c r="E2396" s="1" t="s">
        <v>443</v>
      </c>
      <c r="F2396" t="s">
        <v>891</v>
      </c>
      <c r="G2396" s="1" t="s">
        <v>9031</v>
      </c>
      <c r="H2396" s="1">
        <v>25842</v>
      </c>
      <c r="I2396" s="1">
        <v>38898</v>
      </c>
      <c r="J2396" s="1" t="s">
        <v>199</v>
      </c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 t="s">
        <v>200</v>
      </c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</row>
    <row r="2397" spans="1:63" x14ac:dyDescent="0.25">
      <c r="A2397">
        <v>81</v>
      </c>
      <c r="B2397" t="s">
        <v>9032</v>
      </c>
      <c r="C2397" s="1" t="s">
        <v>236</v>
      </c>
      <c r="D2397" t="s">
        <v>9033</v>
      </c>
      <c r="E2397" s="1" t="s">
        <v>3273</v>
      </c>
      <c r="F2397" t="s">
        <v>744</v>
      </c>
      <c r="G2397" s="1" t="s">
        <v>9034</v>
      </c>
      <c r="H2397" s="1">
        <v>32631</v>
      </c>
      <c r="I2397" s="1">
        <v>42138</v>
      </c>
      <c r="J2397" s="1" t="s">
        <v>199</v>
      </c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</row>
    <row r="2398" spans="1:63" x14ac:dyDescent="0.25">
      <c r="A2398">
        <v>81</v>
      </c>
      <c r="B2398" t="s">
        <v>9035</v>
      </c>
      <c r="C2398" s="1" t="s">
        <v>236</v>
      </c>
      <c r="D2398" t="s">
        <v>2883</v>
      </c>
      <c r="E2398" s="1" t="s">
        <v>1332</v>
      </c>
      <c r="F2398" t="s">
        <v>9036</v>
      </c>
      <c r="G2398" s="1" t="s">
        <v>9037</v>
      </c>
      <c r="H2398" s="1">
        <v>32733</v>
      </c>
      <c r="I2398" s="1">
        <v>39463</v>
      </c>
      <c r="J2398" s="1" t="s">
        <v>199</v>
      </c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 t="s">
        <v>200</v>
      </c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 t="s">
        <v>200</v>
      </c>
      <c r="BF2398" s="1"/>
      <c r="BG2398" s="1" t="s">
        <v>212</v>
      </c>
      <c r="BH2398" s="1"/>
      <c r="BI2398" s="1"/>
      <c r="BJ2398" s="1"/>
      <c r="BK2398" s="1"/>
    </row>
    <row r="2399" spans="1:63" x14ac:dyDescent="0.25">
      <c r="A2399">
        <v>81</v>
      </c>
      <c r="B2399" t="s">
        <v>9038</v>
      </c>
      <c r="C2399" s="1" t="s">
        <v>236</v>
      </c>
      <c r="D2399" t="s">
        <v>9039</v>
      </c>
      <c r="E2399" s="1" t="s">
        <v>9040</v>
      </c>
      <c r="F2399" t="s">
        <v>1877</v>
      </c>
      <c r="G2399" s="1" t="s">
        <v>9041</v>
      </c>
      <c r="H2399" s="1">
        <v>23549</v>
      </c>
      <c r="I2399" s="1">
        <v>40875</v>
      </c>
      <c r="J2399" s="1" t="s">
        <v>199</v>
      </c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</row>
    <row r="2400" spans="1:63" x14ac:dyDescent="0.25">
      <c r="A2400">
        <v>81</v>
      </c>
      <c r="B2400" t="s">
        <v>9042</v>
      </c>
      <c r="C2400" s="1" t="s">
        <v>236</v>
      </c>
      <c r="D2400" t="s">
        <v>9043</v>
      </c>
      <c r="E2400" s="1" t="s">
        <v>483</v>
      </c>
      <c r="F2400" t="s">
        <v>859</v>
      </c>
      <c r="G2400" s="1" t="s">
        <v>9044</v>
      </c>
      <c r="H2400" s="1">
        <v>28352</v>
      </c>
      <c r="I2400" s="1">
        <v>37482</v>
      </c>
      <c r="J2400" s="1" t="s">
        <v>199</v>
      </c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 t="s">
        <v>200</v>
      </c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 t="s">
        <v>200</v>
      </c>
      <c r="BF2400" s="1"/>
      <c r="BG2400" s="1"/>
      <c r="BH2400" s="1"/>
      <c r="BI2400" s="1"/>
      <c r="BJ2400" s="1"/>
      <c r="BK2400" s="1"/>
    </row>
    <row r="2401" spans="1:63" x14ac:dyDescent="0.25">
      <c r="A2401">
        <v>81</v>
      </c>
      <c r="B2401" t="s">
        <v>9045</v>
      </c>
      <c r="C2401" s="1" t="s">
        <v>236</v>
      </c>
      <c r="D2401" t="s">
        <v>7636</v>
      </c>
      <c r="E2401" s="1" t="s">
        <v>661</v>
      </c>
      <c r="F2401" t="s">
        <v>1061</v>
      </c>
      <c r="G2401" s="1" t="s">
        <v>9046</v>
      </c>
      <c r="H2401" s="1">
        <v>34072</v>
      </c>
      <c r="I2401" s="1">
        <v>41740</v>
      </c>
      <c r="J2401" s="1" t="s">
        <v>199</v>
      </c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</row>
    <row r="2402" spans="1:63" x14ac:dyDescent="0.25">
      <c r="A2402">
        <v>81</v>
      </c>
      <c r="B2402" t="s">
        <v>9047</v>
      </c>
      <c r="C2402" s="1" t="s">
        <v>236</v>
      </c>
      <c r="D2402" t="s">
        <v>1561</v>
      </c>
      <c r="E2402" s="1" t="s">
        <v>8212</v>
      </c>
      <c r="F2402" t="s">
        <v>751</v>
      </c>
      <c r="G2402" s="1" t="s">
        <v>9048</v>
      </c>
      <c r="H2402" s="1">
        <v>33472</v>
      </c>
      <c r="I2402" s="1">
        <v>42166</v>
      </c>
      <c r="J2402" s="1" t="s">
        <v>199</v>
      </c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</row>
    <row r="2403" spans="1:63" x14ac:dyDescent="0.25">
      <c r="A2403">
        <v>81</v>
      </c>
      <c r="B2403" t="s">
        <v>9049</v>
      </c>
      <c r="C2403" s="1" t="s">
        <v>236</v>
      </c>
      <c r="D2403" t="s">
        <v>9050</v>
      </c>
      <c r="E2403" s="1" t="s">
        <v>2488</v>
      </c>
      <c r="F2403" t="s">
        <v>287</v>
      </c>
      <c r="G2403" s="1" t="s">
        <v>9051</v>
      </c>
      <c r="H2403" s="1">
        <v>31614</v>
      </c>
      <c r="I2403" s="1">
        <v>41844</v>
      </c>
      <c r="J2403" s="1" t="s">
        <v>199</v>
      </c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</row>
    <row r="2404" spans="1:63" x14ac:dyDescent="0.25">
      <c r="A2404">
        <v>81</v>
      </c>
      <c r="B2404" t="s">
        <v>9052</v>
      </c>
      <c r="C2404" s="1" t="s">
        <v>236</v>
      </c>
      <c r="D2404" t="s">
        <v>9053</v>
      </c>
      <c r="E2404" s="1" t="s">
        <v>1282</v>
      </c>
      <c r="F2404" t="s">
        <v>741</v>
      </c>
      <c r="G2404" s="1" t="s">
        <v>9054</v>
      </c>
      <c r="H2404" s="1">
        <v>34276</v>
      </c>
      <c r="I2404" s="1">
        <v>41108</v>
      </c>
      <c r="J2404" s="1" t="s">
        <v>199</v>
      </c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</row>
    <row r="2405" spans="1:63" x14ac:dyDescent="0.25">
      <c r="A2405">
        <v>81</v>
      </c>
      <c r="B2405" t="s">
        <v>9055</v>
      </c>
      <c r="C2405" s="1" t="s">
        <v>236</v>
      </c>
      <c r="D2405" t="s">
        <v>9056</v>
      </c>
      <c r="E2405" s="1" t="s">
        <v>2007</v>
      </c>
      <c r="F2405" t="s">
        <v>859</v>
      </c>
      <c r="G2405" s="1" t="s">
        <v>9057</v>
      </c>
      <c r="H2405" s="1">
        <v>28771</v>
      </c>
      <c r="I2405" s="1">
        <v>37720</v>
      </c>
      <c r="J2405" s="1" t="s">
        <v>199</v>
      </c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 t="s">
        <v>200</v>
      </c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 t="s">
        <v>200</v>
      </c>
      <c r="BF2405" s="1"/>
      <c r="BG2405" s="1"/>
      <c r="BH2405" s="1"/>
      <c r="BI2405" s="1"/>
      <c r="BJ2405" s="1"/>
      <c r="BK2405" s="1"/>
    </row>
    <row r="2406" spans="1:63" x14ac:dyDescent="0.25">
      <c r="A2406">
        <v>81</v>
      </c>
      <c r="B2406" t="s">
        <v>9058</v>
      </c>
      <c r="C2406" s="1" t="s">
        <v>236</v>
      </c>
      <c r="D2406" t="s">
        <v>9059</v>
      </c>
      <c r="E2406" s="1" t="s">
        <v>3136</v>
      </c>
      <c r="F2406" t="s">
        <v>859</v>
      </c>
      <c r="G2406" s="1" t="s">
        <v>9060</v>
      </c>
      <c r="H2406" s="1">
        <v>32575</v>
      </c>
      <c r="I2406" s="1">
        <v>42249</v>
      </c>
      <c r="J2406" s="1" t="s">
        <v>199</v>
      </c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 t="s">
        <v>200</v>
      </c>
      <c r="AZ2406" s="1"/>
      <c r="BA2406" s="1"/>
      <c r="BB2406" s="1"/>
      <c r="BC2406" s="1"/>
      <c r="BD2406" s="1"/>
      <c r="BE2406" s="1" t="s">
        <v>200</v>
      </c>
      <c r="BF2406" s="1"/>
      <c r="BG2406" s="1"/>
      <c r="BH2406" s="1"/>
      <c r="BI2406" s="1"/>
      <c r="BJ2406" s="1"/>
      <c r="BK2406" s="1"/>
    </row>
    <row r="2407" spans="1:63" x14ac:dyDescent="0.25">
      <c r="A2407">
        <v>81</v>
      </c>
      <c r="B2407" t="s">
        <v>9061</v>
      </c>
      <c r="C2407" s="1" t="s">
        <v>236</v>
      </c>
      <c r="D2407" t="s">
        <v>2642</v>
      </c>
      <c r="E2407" s="1" t="s">
        <v>445</v>
      </c>
      <c r="F2407" t="s">
        <v>733</v>
      </c>
      <c r="G2407" s="1" t="s">
        <v>9062</v>
      </c>
      <c r="H2407" s="1">
        <v>26626</v>
      </c>
      <c r="I2407" s="1">
        <v>34303</v>
      </c>
      <c r="J2407" s="1" t="s">
        <v>199</v>
      </c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</row>
    <row r="2408" spans="1:63" x14ac:dyDescent="0.25">
      <c r="A2408">
        <v>81</v>
      </c>
      <c r="B2408" t="s">
        <v>9063</v>
      </c>
      <c r="C2408" s="1" t="s">
        <v>236</v>
      </c>
      <c r="D2408" t="s">
        <v>1537</v>
      </c>
      <c r="E2408" s="1" t="s">
        <v>5450</v>
      </c>
      <c r="F2408" t="s">
        <v>859</v>
      </c>
      <c r="G2408" s="1" t="s">
        <v>9064</v>
      </c>
      <c r="H2408" s="1">
        <v>33406</v>
      </c>
      <c r="I2408" s="1">
        <v>42740</v>
      </c>
      <c r="J2408" s="1" t="s">
        <v>199</v>
      </c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 t="s">
        <v>200</v>
      </c>
      <c r="AQ2408" s="1"/>
      <c r="AR2408" s="1" t="s">
        <v>200</v>
      </c>
      <c r="AS2408" s="1"/>
      <c r="AT2408" s="1"/>
      <c r="AU2408" s="1" t="s">
        <v>200</v>
      </c>
      <c r="AV2408" s="1"/>
      <c r="AW2408" s="1"/>
      <c r="AX2408" s="1" t="s">
        <v>201</v>
      </c>
      <c r="AY2408" s="1" t="s">
        <v>200</v>
      </c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</row>
    <row r="2409" spans="1:63" x14ac:dyDescent="0.25">
      <c r="A2409">
        <v>81</v>
      </c>
      <c r="B2409" t="s">
        <v>9065</v>
      </c>
      <c r="C2409" s="1" t="s">
        <v>236</v>
      </c>
      <c r="D2409" t="s">
        <v>1114</v>
      </c>
      <c r="E2409" s="1" t="s">
        <v>570</v>
      </c>
      <c r="F2409" t="s">
        <v>1877</v>
      </c>
      <c r="G2409" s="1" t="s">
        <v>9066</v>
      </c>
      <c r="H2409" s="1">
        <v>21852</v>
      </c>
      <c r="I2409" s="1">
        <v>31670</v>
      </c>
      <c r="J2409" s="1" t="s">
        <v>235</v>
      </c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 t="s">
        <v>200</v>
      </c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 t="s">
        <v>200</v>
      </c>
      <c r="BF2409" s="1"/>
      <c r="BG2409" s="1"/>
      <c r="BH2409" s="1"/>
      <c r="BI2409" s="1"/>
      <c r="BJ2409" s="1"/>
      <c r="BK2409" s="1"/>
    </row>
    <row r="2410" spans="1:63" x14ac:dyDescent="0.25">
      <c r="A2410">
        <v>81</v>
      </c>
      <c r="B2410" t="s">
        <v>9067</v>
      </c>
      <c r="C2410" s="1" t="s">
        <v>236</v>
      </c>
      <c r="D2410" t="s">
        <v>9068</v>
      </c>
      <c r="E2410" s="1" t="s">
        <v>2214</v>
      </c>
      <c r="F2410" t="s">
        <v>855</v>
      </c>
      <c r="G2410" s="1" t="s">
        <v>9069</v>
      </c>
      <c r="H2410" s="1">
        <v>23887</v>
      </c>
      <c r="I2410" s="1">
        <v>42840</v>
      </c>
      <c r="J2410" s="1" t="s">
        <v>235</v>
      </c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</row>
    <row r="2411" spans="1:63" x14ac:dyDescent="0.25">
      <c r="A2411">
        <v>81</v>
      </c>
      <c r="B2411" t="s">
        <v>9070</v>
      </c>
      <c r="C2411" s="1" t="s">
        <v>236</v>
      </c>
      <c r="D2411" t="s">
        <v>684</v>
      </c>
      <c r="E2411" s="1" t="s">
        <v>1756</v>
      </c>
      <c r="F2411" t="s">
        <v>888</v>
      </c>
      <c r="G2411" s="1" t="s">
        <v>9071</v>
      </c>
      <c r="H2411" s="1">
        <v>7941</v>
      </c>
      <c r="I2411" s="1">
        <v>30943</v>
      </c>
      <c r="J2411" s="1" t="s">
        <v>235</v>
      </c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 t="s">
        <v>200</v>
      </c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 t="s">
        <v>200</v>
      </c>
      <c r="BF2411" s="1"/>
      <c r="BG2411" s="1"/>
      <c r="BH2411" s="1"/>
      <c r="BI2411" s="1"/>
      <c r="BJ2411" s="1"/>
      <c r="BK2411" s="1"/>
    </row>
    <row r="2412" spans="1:63" x14ac:dyDescent="0.25">
      <c r="A2412">
        <v>81</v>
      </c>
      <c r="B2412" t="s">
        <v>9072</v>
      </c>
      <c r="C2412" s="1" t="s">
        <v>236</v>
      </c>
      <c r="D2412" t="s">
        <v>9073</v>
      </c>
      <c r="E2412" s="1" t="s">
        <v>1349</v>
      </c>
      <c r="F2412" t="s">
        <v>212</v>
      </c>
      <c r="G2412" s="1" t="s">
        <v>9074</v>
      </c>
      <c r="H2412" s="1">
        <v>23117</v>
      </c>
      <c r="I2412" s="1">
        <v>41393</v>
      </c>
      <c r="J2412" s="1" t="s">
        <v>235</v>
      </c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 t="s">
        <v>200</v>
      </c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</row>
    <row r="2413" spans="1:63" x14ac:dyDescent="0.25">
      <c r="A2413">
        <v>81</v>
      </c>
      <c r="B2413" t="s">
        <v>9075</v>
      </c>
      <c r="C2413" s="1" t="s">
        <v>236</v>
      </c>
      <c r="D2413" t="s">
        <v>9076</v>
      </c>
      <c r="E2413" s="1" t="s">
        <v>1654</v>
      </c>
      <c r="F2413" t="s">
        <v>212</v>
      </c>
      <c r="G2413" s="1" t="s">
        <v>9077</v>
      </c>
      <c r="H2413" s="1">
        <v>32854</v>
      </c>
      <c r="I2413" s="1">
        <v>40785</v>
      </c>
      <c r="J2413" s="1" t="s">
        <v>235</v>
      </c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</row>
    <row r="2414" spans="1:63" x14ac:dyDescent="0.25">
      <c r="A2414">
        <v>81</v>
      </c>
      <c r="B2414" t="s">
        <v>9078</v>
      </c>
      <c r="C2414" s="1" t="s">
        <v>236</v>
      </c>
      <c r="D2414" t="s">
        <v>533</v>
      </c>
      <c r="E2414" s="1" t="s">
        <v>9079</v>
      </c>
      <c r="G2414" s="1" t="s">
        <v>9080</v>
      </c>
      <c r="H2414" s="1">
        <v>25173</v>
      </c>
      <c r="I2414" s="1">
        <v>40786</v>
      </c>
      <c r="J2414" s="1" t="s">
        <v>235</v>
      </c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</row>
    <row r="2415" spans="1:63" x14ac:dyDescent="0.25">
      <c r="A2415">
        <v>81</v>
      </c>
      <c r="B2415" t="s">
        <v>9081</v>
      </c>
      <c r="C2415" s="1" t="s">
        <v>236</v>
      </c>
      <c r="D2415" t="s">
        <v>8404</v>
      </c>
      <c r="E2415" s="1" t="s">
        <v>1447</v>
      </c>
      <c r="F2415" t="s">
        <v>859</v>
      </c>
      <c r="G2415" s="1" t="s">
        <v>8406</v>
      </c>
      <c r="H2415" s="1">
        <v>33143</v>
      </c>
      <c r="I2415" s="1">
        <v>40812</v>
      </c>
      <c r="J2415" s="1" t="s">
        <v>235</v>
      </c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</row>
    <row r="2416" spans="1:63" x14ac:dyDescent="0.25">
      <c r="A2416">
        <v>81</v>
      </c>
      <c r="B2416" t="s">
        <v>9082</v>
      </c>
      <c r="C2416" s="1" t="s">
        <v>236</v>
      </c>
      <c r="D2416" t="s">
        <v>676</v>
      </c>
      <c r="E2416" s="1" t="s">
        <v>769</v>
      </c>
      <c r="F2416" t="s">
        <v>688</v>
      </c>
      <c r="G2416" s="1" t="s">
        <v>9083</v>
      </c>
      <c r="H2416" s="1">
        <v>34236</v>
      </c>
      <c r="I2416" s="1">
        <v>40819</v>
      </c>
      <c r="J2416" s="1" t="s">
        <v>235</v>
      </c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 t="s">
        <v>201</v>
      </c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</row>
    <row r="2417" spans="1:63" x14ac:dyDescent="0.25">
      <c r="A2417">
        <v>81</v>
      </c>
      <c r="B2417" t="s">
        <v>9084</v>
      </c>
      <c r="C2417" s="1" t="s">
        <v>236</v>
      </c>
      <c r="D2417" t="s">
        <v>9085</v>
      </c>
      <c r="E2417" s="1" t="s">
        <v>447</v>
      </c>
      <c r="F2417" t="s">
        <v>744</v>
      </c>
      <c r="G2417" s="1" t="s">
        <v>9086</v>
      </c>
      <c r="H2417" s="1">
        <v>34232</v>
      </c>
      <c r="I2417" s="1">
        <v>40821</v>
      </c>
      <c r="J2417" s="1" t="s">
        <v>235</v>
      </c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</row>
    <row r="2418" spans="1:63" x14ac:dyDescent="0.25">
      <c r="A2418">
        <v>81</v>
      </c>
      <c r="B2418" t="s">
        <v>9087</v>
      </c>
      <c r="C2418" s="1" t="s">
        <v>236</v>
      </c>
      <c r="D2418" t="s">
        <v>4317</v>
      </c>
      <c r="E2418" s="1" t="s">
        <v>9088</v>
      </c>
      <c r="F2418" t="s">
        <v>519</v>
      </c>
      <c r="G2418" s="1" t="s">
        <v>9089</v>
      </c>
      <c r="H2418" s="1">
        <v>33828</v>
      </c>
      <c r="I2418" s="1">
        <v>40441</v>
      </c>
      <c r="J2418" s="1" t="s">
        <v>235</v>
      </c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 t="s">
        <v>201</v>
      </c>
      <c r="AR2418" s="1" t="s">
        <v>200</v>
      </c>
      <c r="AS2418" s="1"/>
      <c r="AT2418" s="1"/>
      <c r="AU2418" s="1" t="s">
        <v>200</v>
      </c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</row>
    <row r="2419" spans="1:63" x14ac:dyDescent="0.25">
      <c r="A2419">
        <v>81</v>
      </c>
      <c r="B2419" t="s">
        <v>9090</v>
      </c>
      <c r="C2419" s="1" t="s">
        <v>219</v>
      </c>
      <c r="D2419" t="s">
        <v>623</v>
      </c>
      <c r="E2419" s="1" t="s">
        <v>519</v>
      </c>
      <c r="F2419" t="s">
        <v>849</v>
      </c>
      <c r="G2419" s="1" t="s">
        <v>9091</v>
      </c>
      <c r="H2419" s="1">
        <v>34171</v>
      </c>
      <c r="I2419" s="1">
        <v>41550</v>
      </c>
      <c r="J2419" s="1" t="s">
        <v>235</v>
      </c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</row>
    <row r="2420" spans="1:63" x14ac:dyDescent="0.25">
      <c r="A2420">
        <v>81</v>
      </c>
      <c r="B2420" t="s">
        <v>9092</v>
      </c>
      <c r="C2420" s="1" t="s">
        <v>219</v>
      </c>
      <c r="D2420" t="s">
        <v>9093</v>
      </c>
      <c r="E2420" s="1" t="s">
        <v>9094</v>
      </c>
      <c r="F2420" t="s">
        <v>1057</v>
      </c>
      <c r="G2420" s="1" t="s">
        <v>9095</v>
      </c>
      <c r="H2420" s="1">
        <v>25548</v>
      </c>
      <c r="I2420" s="1">
        <v>41583</v>
      </c>
      <c r="J2420" s="1" t="s">
        <v>235</v>
      </c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 t="s">
        <v>200</v>
      </c>
      <c r="AQ2420" s="1"/>
      <c r="AR2420" s="1" t="s">
        <v>200</v>
      </c>
      <c r="AS2420" s="1"/>
      <c r="AT2420" s="1"/>
      <c r="AU2420" s="1" t="s">
        <v>200</v>
      </c>
      <c r="AV2420" s="1"/>
      <c r="AW2420" s="1"/>
      <c r="AX2420" s="1"/>
      <c r="AY2420" s="1"/>
      <c r="AZ2420" s="1"/>
      <c r="BA2420" s="1"/>
      <c r="BB2420" s="1"/>
      <c r="BC2420" s="1"/>
      <c r="BD2420" s="1"/>
      <c r="BE2420" s="1" t="s">
        <v>200</v>
      </c>
      <c r="BF2420" s="1"/>
      <c r="BG2420" s="1"/>
      <c r="BH2420" s="1"/>
      <c r="BI2420" s="1"/>
      <c r="BJ2420" s="1"/>
      <c r="BK2420" s="1"/>
    </row>
    <row r="2421" spans="1:63" x14ac:dyDescent="0.25">
      <c r="A2421">
        <v>81</v>
      </c>
      <c r="B2421" t="s">
        <v>9096</v>
      </c>
      <c r="C2421" s="1" t="s">
        <v>219</v>
      </c>
      <c r="D2421" t="s">
        <v>9097</v>
      </c>
      <c r="E2421" s="1" t="s">
        <v>1777</v>
      </c>
      <c r="F2421" t="s">
        <v>794</v>
      </c>
      <c r="G2421" s="1" t="s">
        <v>8930</v>
      </c>
      <c r="H2421" s="1">
        <v>28480</v>
      </c>
      <c r="I2421" s="1">
        <v>41585</v>
      </c>
      <c r="J2421" s="1" t="s">
        <v>235</v>
      </c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</row>
    <row r="2422" spans="1:63" x14ac:dyDescent="0.25">
      <c r="A2422">
        <v>81</v>
      </c>
      <c r="B2422" t="s">
        <v>9098</v>
      </c>
      <c r="C2422" s="1" t="s">
        <v>219</v>
      </c>
      <c r="D2422" t="s">
        <v>1342</v>
      </c>
      <c r="E2422" s="1" t="s">
        <v>609</v>
      </c>
      <c r="F2422" t="s">
        <v>1032</v>
      </c>
      <c r="G2422" s="1" t="s">
        <v>9099</v>
      </c>
      <c r="H2422" s="1">
        <v>34218</v>
      </c>
      <c r="I2422" s="1">
        <v>41561</v>
      </c>
      <c r="J2422" s="1" t="s">
        <v>235</v>
      </c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</row>
    <row r="2423" spans="1:63" x14ac:dyDescent="0.25">
      <c r="A2423">
        <v>81</v>
      </c>
      <c r="B2423" t="s">
        <v>9100</v>
      </c>
      <c r="C2423" s="1" t="s">
        <v>219</v>
      </c>
      <c r="D2423" t="s">
        <v>6420</v>
      </c>
      <c r="E2423" s="1" t="s">
        <v>505</v>
      </c>
      <c r="F2423" t="s">
        <v>695</v>
      </c>
      <c r="G2423" s="1" t="s">
        <v>9101</v>
      </c>
      <c r="H2423" s="1">
        <v>32051</v>
      </c>
      <c r="I2423" s="1">
        <v>42190</v>
      </c>
      <c r="J2423" s="1" t="s">
        <v>235</v>
      </c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</row>
    <row r="2424" spans="1:63" x14ac:dyDescent="0.25">
      <c r="A2424">
        <v>81</v>
      </c>
      <c r="B2424" t="s">
        <v>9102</v>
      </c>
      <c r="C2424" s="1" t="s">
        <v>219</v>
      </c>
      <c r="D2424" t="s">
        <v>1340</v>
      </c>
      <c r="E2424" s="1" t="s">
        <v>1126</v>
      </c>
      <c r="F2424" t="s">
        <v>9103</v>
      </c>
      <c r="G2424" s="1" t="s">
        <v>9104</v>
      </c>
      <c r="H2424" s="1">
        <v>19628</v>
      </c>
      <c r="I2424" s="1">
        <v>41555</v>
      </c>
      <c r="J2424" s="1" t="s">
        <v>235</v>
      </c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</row>
    <row r="2425" spans="1:63" x14ac:dyDescent="0.25">
      <c r="A2425">
        <v>81</v>
      </c>
      <c r="B2425" t="s">
        <v>9105</v>
      </c>
      <c r="C2425" s="1" t="s">
        <v>219</v>
      </c>
      <c r="D2425" t="s">
        <v>5069</v>
      </c>
      <c r="E2425" s="1" t="s">
        <v>2007</v>
      </c>
      <c r="F2425" t="s">
        <v>741</v>
      </c>
      <c r="G2425" s="1" t="s">
        <v>9106</v>
      </c>
      <c r="H2425" s="1">
        <v>28997</v>
      </c>
      <c r="I2425" s="1">
        <v>41579</v>
      </c>
      <c r="J2425" s="1" t="s">
        <v>235</v>
      </c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</row>
    <row r="2426" spans="1:63" x14ac:dyDescent="0.25">
      <c r="A2426">
        <v>81</v>
      </c>
      <c r="B2426" t="s">
        <v>9107</v>
      </c>
      <c r="C2426" s="1" t="s">
        <v>219</v>
      </c>
      <c r="D2426" t="s">
        <v>9108</v>
      </c>
      <c r="E2426" s="1" t="s">
        <v>524</v>
      </c>
      <c r="F2426" t="s">
        <v>3865</v>
      </c>
      <c r="G2426" s="1" t="s">
        <v>9109</v>
      </c>
      <c r="H2426" s="1">
        <v>33270</v>
      </c>
      <c r="I2426" s="1">
        <v>42321</v>
      </c>
      <c r="J2426" s="1" t="s">
        <v>235</v>
      </c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 t="s">
        <v>200</v>
      </c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</row>
    <row r="2427" spans="1:63" x14ac:dyDescent="0.25">
      <c r="A2427">
        <v>81</v>
      </c>
      <c r="B2427" t="s">
        <v>9110</v>
      </c>
      <c r="C2427" s="1" t="s">
        <v>219</v>
      </c>
      <c r="D2427" t="s">
        <v>1340</v>
      </c>
      <c r="E2427" s="1" t="s">
        <v>5133</v>
      </c>
      <c r="F2427" t="s">
        <v>859</v>
      </c>
      <c r="G2427" s="1" t="s">
        <v>9111</v>
      </c>
      <c r="H2427" s="1">
        <v>23151</v>
      </c>
      <c r="I2427" s="1">
        <v>42040</v>
      </c>
      <c r="J2427" s="1" t="s">
        <v>235</v>
      </c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</row>
    <row r="2428" spans="1:63" x14ac:dyDescent="0.25">
      <c r="A2428">
        <v>81</v>
      </c>
      <c r="B2428" t="s">
        <v>9112</v>
      </c>
      <c r="C2428" s="1" t="s">
        <v>219</v>
      </c>
      <c r="D2428" t="s">
        <v>3331</v>
      </c>
      <c r="E2428" s="1" t="s">
        <v>1458</v>
      </c>
      <c r="F2428" t="s">
        <v>659</v>
      </c>
      <c r="G2428" s="1" t="s">
        <v>8751</v>
      </c>
      <c r="H2428" s="1">
        <v>24583</v>
      </c>
      <c r="I2428" s="1">
        <v>42153</v>
      </c>
      <c r="J2428" s="1" t="s">
        <v>235</v>
      </c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</row>
    <row r="2429" spans="1:63" x14ac:dyDescent="0.25">
      <c r="A2429">
        <v>81</v>
      </c>
      <c r="B2429" t="s">
        <v>9113</v>
      </c>
      <c r="C2429" s="1" t="s">
        <v>219</v>
      </c>
      <c r="D2429" t="s">
        <v>2584</v>
      </c>
      <c r="E2429" s="1" t="s">
        <v>562</v>
      </c>
      <c r="F2429" t="s">
        <v>942</v>
      </c>
      <c r="G2429" s="1" t="s">
        <v>5278</v>
      </c>
      <c r="H2429" s="1">
        <v>33178</v>
      </c>
      <c r="I2429" s="1">
        <v>40316</v>
      </c>
      <c r="J2429" s="1" t="s">
        <v>235</v>
      </c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 t="s">
        <v>200</v>
      </c>
      <c r="BF2429" s="1"/>
      <c r="BG2429" s="1"/>
      <c r="BH2429" s="1"/>
      <c r="BI2429" s="1"/>
      <c r="BJ2429" s="1"/>
      <c r="BK2429" s="1"/>
    </row>
    <row r="2430" spans="1:63" x14ac:dyDescent="0.25">
      <c r="A2430">
        <v>81</v>
      </c>
      <c r="B2430" t="s">
        <v>9114</v>
      </c>
      <c r="C2430" s="1" t="s">
        <v>219</v>
      </c>
      <c r="D2430" t="s">
        <v>9115</v>
      </c>
      <c r="E2430" s="1" t="s">
        <v>1044</v>
      </c>
      <c r="F2430" t="s">
        <v>773</v>
      </c>
      <c r="G2430" s="1" t="s">
        <v>9116</v>
      </c>
      <c r="H2430" s="1">
        <v>21019</v>
      </c>
      <c r="I2430" s="1">
        <v>42184</v>
      </c>
      <c r="J2430" s="1" t="s">
        <v>235</v>
      </c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 t="s">
        <v>200</v>
      </c>
      <c r="AQ2430" s="1"/>
      <c r="AR2430" s="1" t="s">
        <v>200</v>
      </c>
      <c r="AS2430" s="1"/>
      <c r="AT2430" s="1"/>
      <c r="AU2430" s="1" t="s">
        <v>200</v>
      </c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 t="s">
        <v>212</v>
      </c>
      <c r="BH2430" s="1"/>
      <c r="BI2430" s="1"/>
      <c r="BJ2430" s="1"/>
      <c r="BK2430" s="1"/>
    </row>
    <row r="2431" spans="1:63" x14ac:dyDescent="0.25">
      <c r="A2431">
        <v>81</v>
      </c>
      <c r="B2431" t="s">
        <v>2304</v>
      </c>
      <c r="C2431" s="1" t="s">
        <v>219</v>
      </c>
      <c r="D2431" t="s">
        <v>473</v>
      </c>
      <c r="E2431" s="1" t="s">
        <v>1105</v>
      </c>
      <c r="F2431" t="s">
        <v>2305</v>
      </c>
      <c r="G2431" s="1" t="s">
        <v>2306</v>
      </c>
      <c r="H2431" s="1">
        <v>29999</v>
      </c>
      <c r="I2431" s="1">
        <v>42059</v>
      </c>
      <c r="J2431" s="1" t="s">
        <v>235</v>
      </c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</row>
    <row r="2432" spans="1:63" x14ac:dyDescent="0.25">
      <c r="A2432">
        <v>81</v>
      </c>
      <c r="B2432" t="s">
        <v>9117</v>
      </c>
      <c r="C2432" s="1" t="s">
        <v>219</v>
      </c>
      <c r="D2432" t="s">
        <v>9017</v>
      </c>
      <c r="E2432" s="1" t="s">
        <v>505</v>
      </c>
      <c r="F2432" t="s">
        <v>600</v>
      </c>
      <c r="G2432" s="1" t="s">
        <v>9118</v>
      </c>
      <c r="H2432" s="1">
        <v>35449</v>
      </c>
      <c r="I2432" s="1">
        <v>42198</v>
      </c>
      <c r="J2432" s="1" t="s">
        <v>235</v>
      </c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 t="s">
        <v>200</v>
      </c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</row>
    <row r="2433" spans="1:63" x14ac:dyDescent="0.25">
      <c r="A2433">
        <v>81</v>
      </c>
      <c r="B2433" t="s">
        <v>9119</v>
      </c>
      <c r="C2433" s="1" t="s">
        <v>219</v>
      </c>
      <c r="D2433" t="s">
        <v>9120</v>
      </c>
      <c r="E2433" s="1" t="s">
        <v>563</v>
      </c>
      <c r="F2433" t="s">
        <v>1877</v>
      </c>
      <c r="G2433" s="1" t="s">
        <v>9121</v>
      </c>
      <c r="H2433" s="1">
        <v>33791</v>
      </c>
      <c r="I2433" s="1">
        <v>42066</v>
      </c>
      <c r="J2433" s="1" t="s">
        <v>235</v>
      </c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</row>
    <row r="2434" spans="1:63" x14ac:dyDescent="0.25">
      <c r="A2434">
        <v>81</v>
      </c>
      <c r="B2434" t="s">
        <v>9122</v>
      </c>
      <c r="C2434" s="1" t="s">
        <v>219</v>
      </c>
      <c r="D2434" t="s">
        <v>9123</v>
      </c>
      <c r="E2434" s="1" t="s">
        <v>834</v>
      </c>
      <c r="F2434" t="s">
        <v>212</v>
      </c>
      <c r="G2434" s="1" t="s">
        <v>4731</v>
      </c>
      <c r="H2434" s="1">
        <v>34868</v>
      </c>
      <c r="I2434" s="1">
        <v>42190</v>
      </c>
      <c r="J2434" s="1" t="s">
        <v>235</v>
      </c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</row>
    <row r="2435" spans="1:63" x14ac:dyDescent="0.25">
      <c r="A2435">
        <v>81</v>
      </c>
      <c r="B2435" t="s">
        <v>9124</v>
      </c>
      <c r="C2435" s="1" t="s">
        <v>219</v>
      </c>
      <c r="D2435" t="s">
        <v>9125</v>
      </c>
      <c r="E2435" s="1" t="s">
        <v>990</v>
      </c>
      <c r="G2435" s="1" t="s">
        <v>9126</v>
      </c>
      <c r="H2435" s="1">
        <v>24962</v>
      </c>
      <c r="I2435" s="1">
        <v>42242</v>
      </c>
      <c r="J2435" s="1" t="s">
        <v>235</v>
      </c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</row>
    <row r="2436" spans="1:63" x14ac:dyDescent="0.25">
      <c r="A2436">
        <v>81</v>
      </c>
      <c r="B2436" t="s">
        <v>9127</v>
      </c>
      <c r="C2436" s="1" t="s">
        <v>219</v>
      </c>
      <c r="D2436" t="s">
        <v>6926</v>
      </c>
      <c r="E2436" s="1" t="s">
        <v>1330</v>
      </c>
      <c r="F2436" t="s">
        <v>744</v>
      </c>
      <c r="G2436" s="1" t="s">
        <v>7053</v>
      </c>
      <c r="H2436" s="1">
        <v>31858</v>
      </c>
      <c r="I2436" s="1">
        <v>42642</v>
      </c>
      <c r="J2436" s="1" t="s">
        <v>235</v>
      </c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 t="s">
        <v>200</v>
      </c>
      <c r="BF2436" s="1"/>
      <c r="BG2436" s="1"/>
      <c r="BH2436" s="1"/>
      <c r="BI2436" s="1"/>
      <c r="BJ2436" s="1"/>
      <c r="BK2436" s="1"/>
    </row>
    <row r="2437" spans="1:63" x14ac:dyDescent="0.25">
      <c r="A2437">
        <v>81</v>
      </c>
      <c r="B2437" t="s">
        <v>9128</v>
      </c>
      <c r="C2437" s="1" t="s">
        <v>219</v>
      </c>
      <c r="D2437" t="s">
        <v>9129</v>
      </c>
      <c r="E2437" s="1" t="s">
        <v>804</v>
      </c>
      <c r="F2437" t="s">
        <v>9130</v>
      </c>
      <c r="G2437" s="1" t="s">
        <v>9131</v>
      </c>
      <c r="H2437" s="1">
        <v>35892</v>
      </c>
      <c r="I2437" s="1">
        <v>42633</v>
      </c>
      <c r="J2437" s="1" t="s">
        <v>235</v>
      </c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</row>
    <row r="2438" spans="1:63" x14ac:dyDescent="0.25">
      <c r="A2438">
        <v>81</v>
      </c>
      <c r="B2438" t="s">
        <v>9132</v>
      </c>
      <c r="C2438" s="1" t="s">
        <v>219</v>
      </c>
      <c r="D2438" t="s">
        <v>9133</v>
      </c>
      <c r="E2438" s="1" t="s">
        <v>475</v>
      </c>
      <c r="F2438" t="s">
        <v>599</v>
      </c>
      <c r="G2438" s="1" t="s">
        <v>9134</v>
      </c>
      <c r="H2438" s="1">
        <v>9384</v>
      </c>
      <c r="I2438" s="1">
        <v>42212</v>
      </c>
      <c r="J2438" s="1" t="s">
        <v>235</v>
      </c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 t="s">
        <v>200</v>
      </c>
      <c r="AK2438" s="1"/>
      <c r="AL2438" s="1"/>
      <c r="AM2438" s="1"/>
      <c r="AN2438" s="1"/>
      <c r="AO2438" s="1"/>
      <c r="AP2438" s="1" t="s">
        <v>200</v>
      </c>
      <c r="AQ2438" s="1" t="s">
        <v>201</v>
      </c>
      <c r="AR2438" s="1" t="s">
        <v>200</v>
      </c>
      <c r="AS2438" s="1"/>
      <c r="AT2438" s="1"/>
      <c r="AU2438" s="1" t="s">
        <v>200</v>
      </c>
      <c r="AV2438" s="1"/>
      <c r="AW2438" s="1"/>
      <c r="AX2438" s="1" t="s">
        <v>201</v>
      </c>
      <c r="AY2438" s="1" t="s">
        <v>200</v>
      </c>
      <c r="AZ2438" s="1"/>
      <c r="BA2438" s="1"/>
      <c r="BB2438" s="1"/>
      <c r="BC2438" s="1"/>
      <c r="BD2438" s="1"/>
      <c r="BE2438" s="1" t="s">
        <v>200</v>
      </c>
      <c r="BF2438" s="1"/>
      <c r="BG2438" s="1" t="s">
        <v>201</v>
      </c>
      <c r="BH2438" s="1" t="s">
        <v>200</v>
      </c>
      <c r="BI2438" s="1" t="s">
        <v>201</v>
      </c>
      <c r="BJ2438" s="1"/>
      <c r="BK2438" s="1"/>
    </row>
    <row r="2439" spans="1:63" x14ac:dyDescent="0.25">
      <c r="A2439">
        <v>81</v>
      </c>
      <c r="B2439" t="s">
        <v>9135</v>
      </c>
      <c r="C2439" s="1" t="s">
        <v>219</v>
      </c>
      <c r="D2439" t="s">
        <v>9136</v>
      </c>
      <c r="E2439" s="1" t="s">
        <v>9137</v>
      </c>
      <c r="G2439" s="1" t="s">
        <v>9138</v>
      </c>
      <c r="H2439" s="1">
        <v>35706</v>
      </c>
      <c r="I2439" s="1">
        <v>42636</v>
      </c>
      <c r="J2439" s="1" t="s">
        <v>235</v>
      </c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</row>
    <row r="2440" spans="1:63" x14ac:dyDescent="0.25">
      <c r="A2440">
        <v>81</v>
      </c>
      <c r="B2440" t="s">
        <v>9139</v>
      </c>
      <c r="C2440" s="1" t="s">
        <v>219</v>
      </c>
      <c r="D2440" t="s">
        <v>9140</v>
      </c>
      <c r="E2440" s="1" t="s">
        <v>9141</v>
      </c>
      <c r="F2440" t="s">
        <v>1193</v>
      </c>
      <c r="G2440" s="1" t="s">
        <v>9142</v>
      </c>
      <c r="H2440" s="1">
        <v>33365</v>
      </c>
      <c r="I2440" s="1">
        <v>42635</v>
      </c>
      <c r="J2440" s="1" t="s">
        <v>235</v>
      </c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</row>
    <row r="2441" spans="1:63" x14ac:dyDescent="0.25">
      <c r="A2441">
        <v>81</v>
      </c>
      <c r="B2441" t="s">
        <v>9143</v>
      </c>
      <c r="C2441" s="1" t="s">
        <v>219</v>
      </c>
      <c r="D2441" t="s">
        <v>6142</v>
      </c>
      <c r="E2441" s="1" t="s">
        <v>2185</v>
      </c>
      <c r="F2441" t="s">
        <v>1227</v>
      </c>
      <c r="G2441" s="1" t="s">
        <v>8961</v>
      </c>
      <c r="H2441" s="1">
        <v>36096</v>
      </c>
      <c r="I2441" s="1">
        <v>42654</v>
      </c>
      <c r="J2441" s="1" t="s">
        <v>235</v>
      </c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</row>
    <row r="2442" spans="1:63" x14ac:dyDescent="0.25">
      <c r="A2442">
        <v>81</v>
      </c>
      <c r="B2442" t="s">
        <v>9144</v>
      </c>
      <c r="C2442" s="1" t="s">
        <v>219</v>
      </c>
      <c r="D2442" t="s">
        <v>684</v>
      </c>
      <c r="E2442" s="1" t="s">
        <v>9145</v>
      </c>
      <c r="F2442" t="s">
        <v>1268</v>
      </c>
      <c r="G2442" s="1" t="s">
        <v>9146</v>
      </c>
      <c r="H2442" s="1">
        <v>35481</v>
      </c>
      <c r="I2442" s="1">
        <v>42558</v>
      </c>
      <c r="J2442" s="1" t="s">
        <v>235</v>
      </c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</row>
    <row r="2443" spans="1:63" x14ac:dyDescent="0.25">
      <c r="A2443">
        <v>81</v>
      </c>
      <c r="B2443" t="s">
        <v>9147</v>
      </c>
      <c r="C2443" s="1" t="s">
        <v>219</v>
      </c>
      <c r="D2443" t="s">
        <v>9148</v>
      </c>
      <c r="E2443" s="1" t="s">
        <v>2482</v>
      </c>
      <c r="F2443" t="s">
        <v>626</v>
      </c>
      <c r="G2443" s="1" t="s">
        <v>9149</v>
      </c>
      <c r="H2443" s="1">
        <v>34951</v>
      </c>
      <c r="I2443" s="1">
        <v>41628</v>
      </c>
      <c r="J2443" s="1" t="s">
        <v>235</v>
      </c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</row>
    <row r="2444" spans="1:63" x14ac:dyDescent="0.25">
      <c r="A2444">
        <v>81</v>
      </c>
      <c r="B2444" t="s">
        <v>9150</v>
      </c>
      <c r="C2444" s="1" t="s">
        <v>219</v>
      </c>
      <c r="D2444" t="s">
        <v>9151</v>
      </c>
      <c r="E2444" s="1" t="s">
        <v>1427</v>
      </c>
      <c r="F2444" t="s">
        <v>287</v>
      </c>
      <c r="G2444" s="1" t="s">
        <v>9152</v>
      </c>
      <c r="H2444" s="1">
        <v>33068</v>
      </c>
      <c r="I2444" s="1">
        <v>41180</v>
      </c>
      <c r="J2444" s="1" t="s">
        <v>235</v>
      </c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 t="s">
        <v>200</v>
      </c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 t="s">
        <v>200</v>
      </c>
      <c r="BF2444" s="1"/>
      <c r="BG2444" s="1"/>
      <c r="BH2444" s="1"/>
      <c r="BI2444" s="1"/>
      <c r="BJ2444" s="1"/>
      <c r="BK2444" s="1"/>
    </row>
    <row r="2445" spans="1:63" x14ac:dyDescent="0.25">
      <c r="A2445">
        <v>81</v>
      </c>
      <c r="B2445" t="s">
        <v>9153</v>
      </c>
      <c r="C2445" s="1" t="s">
        <v>219</v>
      </c>
      <c r="D2445" t="s">
        <v>9154</v>
      </c>
      <c r="E2445" s="1" t="s">
        <v>9155</v>
      </c>
      <c r="F2445" t="s">
        <v>287</v>
      </c>
      <c r="G2445" s="1" t="s">
        <v>9156</v>
      </c>
      <c r="H2445" s="1">
        <v>33081</v>
      </c>
      <c r="I2445" s="1">
        <v>39876</v>
      </c>
      <c r="J2445" s="1" t="s">
        <v>235</v>
      </c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</row>
    <row r="2446" spans="1:63" x14ac:dyDescent="0.25">
      <c r="A2446">
        <v>81</v>
      </c>
      <c r="B2446" t="s">
        <v>9157</v>
      </c>
      <c r="C2446" s="1" t="s">
        <v>219</v>
      </c>
      <c r="D2446" t="s">
        <v>8320</v>
      </c>
      <c r="E2446" s="1" t="s">
        <v>2214</v>
      </c>
      <c r="F2446" t="s">
        <v>1193</v>
      </c>
      <c r="G2446" s="1" t="s">
        <v>9158</v>
      </c>
      <c r="H2446" s="1">
        <v>28247</v>
      </c>
      <c r="I2446" s="1">
        <v>41579</v>
      </c>
      <c r="J2446" s="1" t="s">
        <v>235</v>
      </c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</row>
    <row r="2447" spans="1:63" x14ac:dyDescent="0.25">
      <c r="A2447">
        <v>81</v>
      </c>
      <c r="B2447" t="s">
        <v>9159</v>
      </c>
      <c r="C2447" s="1" t="s">
        <v>219</v>
      </c>
      <c r="D2447" t="s">
        <v>6568</v>
      </c>
      <c r="E2447" s="1" t="s">
        <v>2551</v>
      </c>
      <c r="F2447" t="s">
        <v>859</v>
      </c>
      <c r="G2447" s="1" t="s">
        <v>9160</v>
      </c>
      <c r="H2447" s="1">
        <v>34596</v>
      </c>
      <c r="I2447" s="1">
        <v>42806</v>
      </c>
      <c r="J2447" s="1" t="s">
        <v>235</v>
      </c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</row>
    <row r="2448" spans="1:63" x14ac:dyDescent="0.25">
      <c r="A2448">
        <v>81</v>
      </c>
      <c r="B2448" t="s">
        <v>9161</v>
      </c>
      <c r="C2448" s="1" t="s">
        <v>219</v>
      </c>
      <c r="D2448" t="s">
        <v>2500</v>
      </c>
      <c r="E2448" s="1" t="s">
        <v>493</v>
      </c>
      <c r="F2448" t="s">
        <v>3073</v>
      </c>
      <c r="G2448" s="1" t="s">
        <v>9162</v>
      </c>
      <c r="H2448" s="1">
        <v>22781</v>
      </c>
      <c r="I2448" s="1">
        <v>41191</v>
      </c>
      <c r="J2448" s="1" t="s">
        <v>235</v>
      </c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 t="s">
        <v>200</v>
      </c>
      <c r="BF2448" s="1"/>
      <c r="BG2448" s="1"/>
      <c r="BH2448" s="1"/>
      <c r="BI2448" s="1"/>
      <c r="BJ2448" s="1"/>
      <c r="BK2448" s="1"/>
    </row>
    <row r="2449" spans="1:63" x14ac:dyDescent="0.25">
      <c r="A2449">
        <v>81</v>
      </c>
      <c r="B2449" t="s">
        <v>9163</v>
      </c>
      <c r="C2449" s="1" t="s">
        <v>219</v>
      </c>
      <c r="D2449" t="s">
        <v>2042</v>
      </c>
      <c r="E2449" s="1" t="s">
        <v>2071</v>
      </c>
      <c r="F2449" t="s">
        <v>816</v>
      </c>
      <c r="G2449" s="1" t="s">
        <v>9164</v>
      </c>
      <c r="H2449" s="1">
        <v>29925</v>
      </c>
      <c r="I2449" s="1">
        <v>42711</v>
      </c>
      <c r="J2449" s="1" t="s">
        <v>235</v>
      </c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 t="s">
        <v>200</v>
      </c>
      <c r="AH2449" s="1"/>
      <c r="AI2449" s="1"/>
      <c r="AJ2449" s="1"/>
      <c r="AK2449" s="1"/>
      <c r="AL2449" s="1"/>
      <c r="AM2449" s="1"/>
      <c r="AN2449" s="1"/>
      <c r="AO2449" s="1"/>
      <c r="AP2449" s="1" t="s">
        <v>200</v>
      </c>
      <c r="AQ2449" s="1"/>
      <c r="AR2449" s="1" t="s">
        <v>200</v>
      </c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</row>
    <row r="2450" spans="1:63" x14ac:dyDescent="0.25">
      <c r="A2450">
        <v>81</v>
      </c>
      <c r="B2450" t="s">
        <v>9165</v>
      </c>
      <c r="C2450" s="1" t="s">
        <v>219</v>
      </c>
      <c r="D2450" t="s">
        <v>9166</v>
      </c>
      <c r="E2450" s="1" t="s">
        <v>1531</v>
      </c>
      <c r="F2450" t="s">
        <v>1044</v>
      </c>
      <c r="G2450" s="1" t="s">
        <v>9167</v>
      </c>
      <c r="H2450" s="1">
        <v>21528</v>
      </c>
      <c r="I2450" s="1">
        <v>42184</v>
      </c>
      <c r="J2450" s="1" t="s">
        <v>199</v>
      </c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</row>
    <row r="2451" spans="1:63" x14ac:dyDescent="0.25">
      <c r="A2451">
        <v>81</v>
      </c>
      <c r="B2451" t="s">
        <v>9168</v>
      </c>
      <c r="C2451" s="1" t="s">
        <v>219</v>
      </c>
      <c r="D2451" t="s">
        <v>9169</v>
      </c>
      <c r="E2451" s="1" t="s">
        <v>525</v>
      </c>
      <c r="F2451" t="s">
        <v>570</v>
      </c>
      <c r="G2451" s="1" t="s">
        <v>9170</v>
      </c>
      <c r="H2451" s="1">
        <v>34607</v>
      </c>
      <c r="I2451" s="1">
        <v>41175</v>
      </c>
      <c r="J2451" s="1" t="s">
        <v>235</v>
      </c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 t="s">
        <v>200</v>
      </c>
      <c r="AP2451" s="1" t="s">
        <v>200</v>
      </c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</row>
    <row r="2452" spans="1:63" x14ac:dyDescent="0.25">
      <c r="A2452">
        <v>81</v>
      </c>
      <c r="B2452" t="s">
        <v>9171</v>
      </c>
      <c r="C2452" s="1" t="s">
        <v>219</v>
      </c>
      <c r="D2452" t="s">
        <v>5151</v>
      </c>
      <c r="E2452" s="1" t="s">
        <v>494</v>
      </c>
      <c r="F2452" t="s">
        <v>730</v>
      </c>
      <c r="G2452" s="1" t="s">
        <v>9172</v>
      </c>
      <c r="H2452" s="1">
        <v>20158</v>
      </c>
      <c r="I2452" s="1">
        <v>41186</v>
      </c>
      <c r="J2452" s="1" t="s">
        <v>235</v>
      </c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 t="s">
        <v>200</v>
      </c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</row>
    <row r="2453" spans="1:63" x14ac:dyDescent="0.25">
      <c r="A2453">
        <v>81</v>
      </c>
      <c r="B2453" t="s">
        <v>9173</v>
      </c>
      <c r="C2453" s="1" t="s">
        <v>219</v>
      </c>
      <c r="D2453" t="s">
        <v>4968</v>
      </c>
      <c r="E2453" s="1" t="s">
        <v>664</v>
      </c>
      <c r="F2453" t="s">
        <v>720</v>
      </c>
      <c r="G2453" s="1" t="s">
        <v>4969</v>
      </c>
      <c r="H2453" s="1">
        <v>23890</v>
      </c>
      <c r="I2453" s="1">
        <v>41191</v>
      </c>
      <c r="J2453" s="1" t="s">
        <v>235</v>
      </c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 t="s">
        <v>200</v>
      </c>
      <c r="AK2453" s="1" t="s">
        <v>200</v>
      </c>
      <c r="AL2453" s="1" t="s">
        <v>200</v>
      </c>
      <c r="AM2453" s="1"/>
      <c r="AN2453" s="1"/>
      <c r="AO2453" s="1"/>
      <c r="AP2453" s="1" t="s">
        <v>200</v>
      </c>
      <c r="AQ2453" s="1" t="s">
        <v>201</v>
      </c>
      <c r="AR2453" s="1" t="s">
        <v>200</v>
      </c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 t="s">
        <v>200</v>
      </c>
      <c r="BF2453" s="1"/>
      <c r="BG2453" s="1" t="s">
        <v>201</v>
      </c>
      <c r="BH2453" s="1"/>
      <c r="BI2453" s="1"/>
      <c r="BJ2453" s="1"/>
      <c r="BK2453" s="1"/>
    </row>
    <row r="2454" spans="1:63" x14ac:dyDescent="0.25">
      <c r="A2454">
        <v>81</v>
      </c>
      <c r="B2454" t="s">
        <v>9174</v>
      </c>
      <c r="C2454" s="1" t="s">
        <v>219</v>
      </c>
      <c r="D2454" t="s">
        <v>1383</v>
      </c>
      <c r="E2454" s="1" t="s">
        <v>541</v>
      </c>
      <c r="F2454" t="s">
        <v>1032</v>
      </c>
      <c r="G2454" s="1" t="s">
        <v>9175</v>
      </c>
      <c r="H2454" s="1">
        <v>33161</v>
      </c>
      <c r="I2454" s="1">
        <v>41187</v>
      </c>
      <c r="J2454" s="1" t="s">
        <v>235</v>
      </c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 t="s">
        <v>200</v>
      </c>
      <c r="BD2454" s="1"/>
      <c r="BE2454" s="1" t="s">
        <v>200</v>
      </c>
      <c r="BF2454" s="1"/>
      <c r="BG2454" s="1"/>
      <c r="BH2454" s="1"/>
      <c r="BI2454" s="1"/>
      <c r="BJ2454" s="1"/>
      <c r="BK2454" s="1"/>
    </row>
    <row r="2455" spans="1:63" x14ac:dyDescent="0.25">
      <c r="A2455">
        <v>81</v>
      </c>
      <c r="B2455" t="s">
        <v>9176</v>
      </c>
      <c r="C2455" s="1" t="s">
        <v>219</v>
      </c>
      <c r="D2455" t="s">
        <v>5672</v>
      </c>
      <c r="E2455" s="1" t="s">
        <v>1720</v>
      </c>
      <c r="F2455" t="s">
        <v>1032</v>
      </c>
      <c r="G2455" s="1" t="s">
        <v>9177</v>
      </c>
      <c r="H2455" s="1">
        <v>17391</v>
      </c>
      <c r="I2455" s="1">
        <v>41191</v>
      </c>
      <c r="J2455" s="1" t="s">
        <v>235</v>
      </c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 t="s">
        <v>200</v>
      </c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</row>
    <row r="2456" spans="1:63" x14ac:dyDescent="0.25">
      <c r="A2456">
        <v>81</v>
      </c>
      <c r="B2456" t="s">
        <v>9178</v>
      </c>
      <c r="C2456" s="1" t="s">
        <v>219</v>
      </c>
      <c r="D2456" t="s">
        <v>603</v>
      </c>
      <c r="E2456" s="1" t="s">
        <v>708</v>
      </c>
      <c r="F2456" t="s">
        <v>493</v>
      </c>
      <c r="G2456" s="1" t="s">
        <v>9179</v>
      </c>
      <c r="H2456" s="1">
        <v>34538</v>
      </c>
      <c r="I2456" s="1">
        <v>41187</v>
      </c>
      <c r="J2456" s="1" t="s">
        <v>235</v>
      </c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 t="s">
        <v>200</v>
      </c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</row>
    <row r="2457" spans="1:63" x14ac:dyDescent="0.25">
      <c r="A2457">
        <v>81</v>
      </c>
      <c r="B2457" t="s">
        <v>9180</v>
      </c>
      <c r="C2457" s="1" t="s">
        <v>219</v>
      </c>
      <c r="D2457" t="s">
        <v>9181</v>
      </c>
      <c r="E2457" s="1" t="s">
        <v>491</v>
      </c>
      <c r="G2457" s="1" t="s">
        <v>9182</v>
      </c>
      <c r="H2457" s="1">
        <v>28331</v>
      </c>
      <c r="I2457" s="1">
        <v>42184</v>
      </c>
      <c r="J2457" s="1" t="s">
        <v>235</v>
      </c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 t="s">
        <v>200</v>
      </c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</row>
    <row r="2458" spans="1:63" x14ac:dyDescent="0.25">
      <c r="A2458">
        <v>81</v>
      </c>
      <c r="B2458" t="s">
        <v>9183</v>
      </c>
      <c r="C2458" s="1" t="s">
        <v>219</v>
      </c>
      <c r="D2458" t="s">
        <v>3128</v>
      </c>
      <c r="E2458" s="1" t="s">
        <v>544</v>
      </c>
      <c r="F2458" t="s">
        <v>1075</v>
      </c>
      <c r="G2458" s="1" t="s">
        <v>9184</v>
      </c>
      <c r="H2458" s="1">
        <v>31359</v>
      </c>
      <c r="I2458" s="1">
        <v>41183</v>
      </c>
      <c r="J2458" s="1" t="s">
        <v>235</v>
      </c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 t="s">
        <v>200</v>
      </c>
      <c r="BF2458" s="1"/>
      <c r="BG2458" s="1"/>
      <c r="BH2458" s="1"/>
      <c r="BI2458" s="1"/>
      <c r="BJ2458" s="1"/>
      <c r="BK2458" s="1"/>
    </row>
    <row r="2459" spans="1:63" x14ac:dyDescent="0.25">
      <c r="A2459">
        <v>81</v>
      </c>
      <c r="B2459" t="s">
        <v>9185</v>
      </c>
      <c r="C2459" s="1" t="s">
        <v>219</v>
      </c>
      <c r="D2459" t="s">
        <v>3974</v>
      </c>
      <c r="E2459" s="1" t="s">
        <v>2234</v>
      </c>
      <c r="F2459" t="s">
        <v>599</v>
      </c>
      <c r="G2459" s="1" t="s">
        <v>6514</v>
      </c>
      <c r="H2459" s="1">
        <v>33679</v>
      </c>
      <c r="I2459" s="1">
        <v>41830</v>
      </c>
      <c r="J2459" s="1" t="s">
        <v>235</v>
      </c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 t="s">
        <v>201</v>
      </c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</row>
    <row r="2460" spans="1:63" x14ac:dyDescent="0.25">
      <c r="A2460">
        <v>81</v>
      </c>
      <c r="B2460" t="s">
        <v>9186</v>
      </c>
      <c r="C2460" s="1" t="s">
        <v>219</v>
      </c>
      <c r="D2460" t="s">
        <v>473</v>
      </c>
      <c r="E2460" s="1" t="s">
        <v>9187</v>
      </c>
      <c r="F2460" t="s">
        <v>201</v>
      </c>
      <c r="G2460" s="1" t="s">
        <v>9188</v>
      </c>
      <c r="H2460" s="1">
        <v>27004</v>
      </c>
      <c r="I2460" s="1">
        <v>41839</v>
      </c>
      <c r="J2460" s="1" t="s">
        <v>235</v>
      </c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 t="s">
        <v>200</v>
      </c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 t="s">
        <v>200</v>
      </c>
      <c r="BF2460" s="1"/>
      <c r="BG2460" s="1"/>
      <c r="BH2460" s="1"/>
      <c r="BI2460" s="1"/>
      <c r="BJ2460" s="1"/>
      <c r="BK2460" s="1"/>
    </row>
    <row r="2461" spans="1:63" x14ac:dyDescent="0.25">
      <c r="A2461">
        <v>81</v>
      </c>
      <c r="B2461" t="s">
        <v>9189</v>
      </c>
      <c r="C2461" s="1" t="s">
        <v>219</v>
      </c>
      <c r="D2461" t="s">
        <v>9190</v>
      </c>
      <c r="E2461" s="1" t="s">
        <v>6434</v>
      </c>
      <c r="F2461" t="s">
        <v>1032</v>
      </c>
      <c r="G2461" s="1" t="s">
        <v>3013</v>
      </c>
      <c r="H2461" s="1">
        <v>33120</v>
      </c>
      <c r="I2461" s="1">
        <v>41191</v>
      </c>
      <c r="J2461" s="1" t="s">
        <v>235</v>
      </c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 t="s">
        <v>200</v>
      </c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 t="s">
        <v>200</v>
      </c>
      <c r="BF2461" s="1"/>
      <c r="BG2461" s="1"/>
      <c r="BH2461" s="1"/>
      <c r="BI2461" s="1"/>
      <c r="BJ2461" s="1"/>
      <c r="BK2461" s="1"/>
    </row>
    <row r="2462" spans="1:63" x14ac:dyDescent="0.25">
      <c r="A2462">
        <v>81</v>
      </c>
      <c r="B2462" t="s">
        <v>9191</v>
      </c>
      <c r="C2462" s="1" t="s">
        <v>219</v>
      </c>
      <c r="D2462" t="s">
        <v>4163</v>
      </c>
      <c r="E2462" s="1" t="s">
        <v>9192</v>
      </c>
      <c r="F2462" t="s">
        <v>822</v>
      </c>
      <c r="G2462" s="1" t="s">
        <v>9193</v>
      </c>
      <c r="H2462" s="1">
        <v>32640</v>
      </c>
      <c r="I2462" s="1">
        <v>40913</v>
      </c>
      <c r="J2462" s="1" t="s">
        <v>235</v>
      </c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 t="s">
        <v>200</v>
      </c>
      <c r="BF2462" s="1"/>
      <c r="BG2462" s="1"/>
      <c r="BH2462" s="1"/>
      <c r="BI2462" s="1"/>
      <c r="BJ2462" s="1"/>
      <c r="BK2462" s="1"/>
    </row>
    <row r="2463" spans="1:63" x14ac:dyDescent="0.25">
      <c r="A2463">
        <v>81</v>
      </c>
      <c r="B2463" t="s">
        <v>9194</v>
      </c>
      <c r="C2463" s="1" t="s">
        <v>219</v>
      </c>
      <c r="D2463" t="s">
        <v>676</v>
      </c>
      <c r="E2463" s="1" t="s">
        <v>8595</v>
      </c>
      <c r="F2463" t="s">
        <v>287</v>
      </c>
      <c r="G2463" s="1" t="s">
        <v>2058</v>
      </c>
      <c r="H2463" s="1">
        <v>33840</v>
      </c>
      <c r="I2463" s="1">
        <v>41844</v>
      </c>
      <c r="J2463" s="1" t="s">
        <v>235</v>
      </c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</row>
    <row r="2464" spans="1:63" x14ac:dyDescent="0.25">
      <c r="A2464">
        <v>81</v>
      </c>
      <c r="B2464" t="s">
        <v>9195</v>
      </c>
      <c r="C2464" s="1" t="s">
        <v>219</v>
      </c>
      <c r="D2464" t="s">
        <v>603</v>
      </c>
      <c r="E2464" s="1" t="s">
        <v>632</v>
      </c>
      <c r="F2464" t="s">
        <v>1193</v>
      </c>
      <c r="G2464" s="1" t="s">
        <v>9196</v>
      </c>
      <c r="H2464" s="1">
        <v>31253</v>
      </c>
      <c r="I2464" s="1">
        <v>41844</v>
      </c>
      <c r="J2464" s="1" t="s">
        <v>235</v>
      </c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 t="s">
        <v>200</v>
      </c>
      <c r="AS2464" s="1"/>
      <c r="AT2464" s="1"/>
      <c r="AU2464" s="1" t="s">
        <v>200</v>
      </c>
      <c r="AV2464" s="1"/>
      <c r="AW2464" s="1"/>
      <c r="AX2464" s="1"/>
      <c r="AY2464" s="1"/>
      <c r="AZ2464" s="1"/>
      <c r="BA2464" s="1"/>
      <c r="BB2464" s="1"/>
      <c r="BC2464" s="1"/>
      <c r="BD2464" s="1"/>
      <c r="BE2464" s="1" t="s">
        <v>200</v>
      </c>
      <c r="BF2464" s="1"/>
      <c r="BG2464" s="1"/>
      <c r="BH2464" s="1"/>
      <c r="BI2464" s="1"/>
      <c r="BJ2464" s="1"/>
      <c r="BK2464" s="1"/>
    </row>
    <row r="2465" spans="1:63" x14ac:dyDescent="0.25">
      <c r="A2465">
        <v>81</v>
      </c>
      <c r="B2465" t="s">
        <v>9197</v>
      </c>
      <c r="C2465" s="1" t="s">
        <v>219</v>
      </c>
      <c r="D2465" t="s">
        <v>9198</v>
      </c>
      <c r="E2465" s="1" t="s">
        <v>671</v>
      </c>
      <c r="F2465" t="s">
        <v>9199</v>
      </c>
      <c r="G2465" s="1" t="s">
        <v>9200</v>
      </c>
      <c r="H2465" s="1">
        <v>31949</v>
      </c>
      <c r="I2465" s="1">
        <v>41843</v>
      </c>
      <c r="J2465" s="1" t="s">
        <v>235</v>
      </c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</row>
    <row r="2466" spans="1:63" x14ac:dyDescent="0.25">
      <c r="A2466">
        <v>81</v>
      </c>
      <c r="B2466" t="s">
        <v>9201</v>
      </c>
      <c r="C2466" s="1" t="s">
        <v>219</v>
      </c>
      <c r="D2466" t="s">
        <v>9202</v>
      </c>
      <c r="E2466" s="1" t="s">
        <v>550</v>
      </c>
      <c r="F2466" t="s">
        <v>1641</v>
      </c>
      <c r="G2466" s="1" t="s">
        <v>9203</v>
      </c>
      <c r="H2466" s="1">
        <v>35099</v>
      </c>
      <c r="I2466" s="1">
        <v>42642</v>
      </c>
      <c r="J2466" s="1" t="s">
        <v>235</v>
      </c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</row>
    <row r="2467" spans="1:63" x14ac:dyDescent="0.25">
      <c r="A2467">
        <v>81</v>
      </c>
      <c r="B2467" t="s">
        <v>9204</v>
      </c>
      <c r="C2467" s="1" t="s">
        <v>236</v>
      </c>
      <c r="D2467" t="s">
        <v>9205</v>
      </c>
      <c r="E2467" s="1" t="s">
        <v>1301</v>
      </c>
      <c r="F2467" t="s">
        <v>751</v>
      </c>
      <c r="G2467" s="1" t="s">
        <v>9206</v>
      </c>
      <c r="H2467" s="1">
        <v>32952</v>
      </c>
      <c r="I2467" s="1">
        <v>42628</v>
      </c>
      <c r="J2467" s="1" t="s">
        <v>235</v>
      </c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</row>
    <row r="2468" spans="1:63" x14ac:dyDescent="0.25">
      <c r="A2468">
        <v>81</v>
      </c>
      <c r="B2468" t="s">
        <v>9207</v>
      </c>
      <c r="C2468" s="1" t="s">
        <v>236</v>
      </c>
      <c r="D2468" t="s">
        <v>4200</v>
      </c>
      <c r="E2468" s="1" t="s">
        <v>632</v>
      </c>
      <c r="F2468" t="s">
        <v>1268</v>
      </c>
      <c r="G2468" s="1" t="s">
        <v>9208</v>
      </c>
      <c r="H2468" s="1">
        <v>32609</v>
      </c>
      <c r="I2468" s="1">
        <v>39994</v>
      </c>
      <c r="J2468" s="1" t="s">
        <v>235</v>
      </c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 t="s">
        <v>200</v>
      </c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</row>
    <row r="2469" spans="1:63" x14ac:dyDescent="0.25">
      <c r="A2469">
        <v>81</v>
      </c>
      <c r="B2469" t="s">
        <v>9209</v>
      </c>
      <c r="C2469" s="1" t="s">
        <v>236</v>
      </c>
      <c r="D2469" t="s">
        <v>6256</v>
      </c>
      <c r="E2469" s="1" t="s">
        <v>1610</v>
      </c>
      <c r="F2469" t="s">
        <v>1268</v>
      </c>
      <c r="G2469" s="1" t="s">
        <v>9210</v>
      </c>
      <c r="H2469" s="1">
        <v>28479</v>
      </c>
      <c r="I2469" s="1">
        <v>42821</v>
      </c>
      <c r="J2469" s="1" t="s">
        <v>235</v>
      </c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</row>
    <row r="2470" spans="1:63" x14ac:dyDescent="0.25">
      <c r="A2470">
        <v>81</v>
      </c>
      <c r="B2470" t="s">
        <v>9211</v>
      </c>
      <c r="C2470" s="1" t="s">
        <v>236</v>
      </c>
      <c r="D2470" t="s">
        <v>9212</v>
      </c>
      <c r="E2470" s="1" t="s">
        <v>4220</v>
      </c>
      <c r="F2470" t="s">
        <v>1268</v>
      </c>
      <c r="G2470" s="1" t="s">
        <v>9213</v>
      </c>
      <c r="H2470" s="1">
        <v>34180</v>
      </c>
      <c r="I2470" s="1">
        <v>42248</v>
      </c>
      <c r="J2470" s="1" t="s">
        <v>235</v>
      </c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 t="s">
        <v>200</v>
      </c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</row>
    <row r="2471" spans="1:63" x14ac:dyDescent="0.25">
      <c r="A2471">
        <v>81</v>
      </c>
      <c r="B2471" t="s">
        <v>9214</v>
      </c>
      <c r="C2471" s="1" t="s">
        <v>236</v>
      </c>
      <c r="D2471" t="s">
        <v>1647</v>
      </c>
      <c r="E2471" s="1" t="s">
        <v>494</v>
      </c>
      <c r="F2471" t="s">
        <v>201</v>
      </c>
      <c r="G2471" s="1" t="s">
        <v>9215</v>
      </c>
      <c r="H2471" s="1">
        <v>30529</v>
      </c>
      <c r="I2471" s="1">
        <v>42587</v>
      </c>
      <c r="J2471" s="1" t="s">
        <v>235</v>
      </c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 t="s">
        <v>200</v>
      </c>
      <c r="BF2471" s="1"/>
      <c r="BG2471" s="1"/>
      <c r="BH2471" s="1"/>
      <c r="BI2471" s="1"/>
      <c r="BJ2471" s="1"/>
      <c r="BK2471" s="1"/>
    </row>
    <row r="2472" spans="1:63" x14ac:dyDescent="0.25">
      <c r="A2472">
        <v>81</v>
      </c>
      <c r="B2472" t="s">
        <v>9216</v>
      </c>
      <c r="C2472" s="1" t="s">
        <v>236</v>
      </c>
      <c r="D2472" t="s">
        <v>3936</v>
      </c>
      <c r="E2472" s="1" t="s">
        <v>769</v>
      </c>
      <c r="F2472" t="s">
        <v>493</v>
      </c>
      <c r="G2472" s="1" t="s">
        <v>9217</v>
      </c>
      <c r="H2472" s="1">
        <v>34911</v>
      </c>
      <c r="I2472" s="1">
        <v>41750</v>
      </c>
      <c r="J2472" s="1" t="s">
        <v>235</v>
      </c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</row>
    <row r="2473" spans="1:63" x14ac:dyDescent="0.25">
      <c r="A2473">
        <v>81</v>
      </c>
      <c r="B2473" t="s">
        <v>1319</v>
      </c>
      <c r="C2473" s="1" t="s">
        <v>236</v>
      </c>
      <c r="D2473" t="s">
        <v>1320</v>
      </c>
      <c r="E2473" s="1" t="s">
        <v>740</v>
      </c>
      <c r="F2473" t="s">
        <v>599</v>
      </c>
      <c r="G2473" s="1" t="s">
        <v>959</v>
      </c>
      <c r="H2473" s="1">
        <v>28884</v>
      </c>
      <c r="I2473" s="1">
        <v>42311</v>
      </c>
      <c r="J2473" s="1" t="s">
        <v>235</v>
      </c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 t="s">
        <v>200</v>
      </c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 t="s">
        <v>200</v>
      </c>
      <c r="BF2473" s="1"/>
      <c r="BG2473" s="1"/>
      <c r="BH2473" s="1"/>
      <c r="BI2473" s="1"/>
      <c r="BJ2473" s="1"/>
      <c r="BK2473" s="1"/>
    </row>
    <row r="2474" spans="1:63" x14ac:dyDescent="0.25">
      <c r="A2474">
        <v>81</v>
      </c>
      <c r="B2474" t="s">
        <v>9218</v>
      </c>
      <c r="C2474" s="1" t="s">
        <v>236</v>
      </c>
      <c r="D2474" t="s">
        <v>9219</v>
      </c>
      <c r="E2474" s="1" t="s">
        <v>6268</v>
      </c>
      <c r="F2474" t="s">
        <v>751</v>
      </c>
      <c r="G2474" s="1" t="s">
        <v>9220</v>
      </c>
      <c r="H2474" s="1">
        <v>32857</v>
      </c>
      <c r="I2474" s="1">
        <v>40522</v>
      </c>
      <c r="J2474" s="1" t="s">
        <v>235</v>
      </c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 t="s">
        <v>200</v>
      </c>
      <c r="BF2474" s="1"/>
      <c r="BG2474" s="1"/>
      <c r="BH2474" s="1"/>
      <c r="BI2474" s="1"/>
      <c r="BJ2474" s="1"/>
      <c r="BK2474" s="1"/>
    </row>
    <row r="2475" spans="1:63" x14ac:dyDescent="0.25">
      <c r="A2475">
        <v>81</v>
      </c>
      <c r="B2475" t="s">
        <v>9221</v>
      </c>
      <c r="C2475" s="1" t="s">
        <v>236</v>
      </c>
      <c r="D2475" t="s">
        <v>9222</v>
      </c>
      <c r="E2475" s="1" t="s">
        <v>769</v>
      </c>
      <c r="F2475" t="s">
        <v>570</v>
      </c>
      <c r="G2475" s="1" t="s">
        <v>9223</v>
      </c>
      <c r="H2475" s="1">
        <v>34064</v>
      </c>
      <c r="I2475" s="1">
        <v>40727</v>
      </c>
      <c r="J2475" s="1" t="s">
        <v>235</v>
      </c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 t="s">
        <v>200</v>
      </c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</row>
    <row r="2476" spans="1:63" x14ac:dyDescent="0.25">
      <c r="A2476">
        <v>81</v>
      </c>
      <c r="B2476" t="s">
        <v>9224</v>
      </c>
      <c r="C2476" s="1" t="s">
        <v>236</v>
      </c>
      <c r="D2476" t="s">
        <v>9225</v>
      </c>
      <c r="E2476" s="1" t="s">
        <v>9226</v>
      </c>
      <c r="F2476" t="s">
        <v>859</v>
      </c>
      <c r="G2476" s="1" t="s">
        <v>9227</v>
      </c>
      <c r="H2476" s="1">
        <v>34087</v>
      </c>
      <c r="I2476" s="1">
        <v>42166</v>
      </c>
      <c r="J2476" s="1" t="s">
        <v>235</v>
      </c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</row>
    <row r="2477" spans="1:63" x14ac:dyDescent="0.25">
      <c r="A2477">
        <v>81</v>
      </c>
      <c r="B2477" t="s">
        <v>9228</v>
      </c>
      <c r="C2477" s="1" t="s">
        <v>236</v>
      </c>
      <c r="D2477" t="s">
        <v>527</v>
      </c>
      <c r="E2477" s="1" t="s">
        <v>984</v>
      </c>
      <c r="F2477" t="s">
        <v>287</v>
      </c>
      <c r="G2477" s="1" t="s">
        <v>9229</v>
      </c>
      <c r="H2477" s="1">
        <v>29084</v>
      </c>
      <c r="I2477" s="1">
        <v>39727</v>
      </c>
      <c r="J2477" s="1" t="s">
        <v>235</v>
      </c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 t="s">
        <v>200</v>
      </c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 t="s">
        <v>200</v>
      </c>
      <c r="BF2477" s="1"/>
      <c r="BG2477" s="1"/>
      <c r="BH2477" s="1"/>
      <c r="BI2477" s="1"/>
      <c r="BJ2477" s="1"/>
      <c r="BK2477" s="1"/>
    </row>
    <row r="2478" spans="1:63" x14ac:dyDescent="0.25">
      <c r="A2478">
        <v>81</v>
      </c>
      <c r="B2478" t="s">
        <v>9230</v>
      </c>
      <c r="C2478" s="1" t="s">
        <v>236</v>
      </c>
      <c r="D2478" t="s">
        <v>9231</v>
      </c>
      <c r="E2478" s="1" t="s">
        <v>804</v>
      </c>
      <c r="G2478" s="1" t="s">
        <v>9232</v>
      </c>
      <c r="H2478" s="1">
        <v>35601</v>
      </c>
      <c r="I2478" s="1">
        <v>42241</v>
      </c>
      <c r="J2478" s="1" t="s">
        <v>235</v>
      </c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 t="s">
        <v>200</v>
      </c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</row>
    <row r="2479" spans="1:63" x14ac:dyDescent="0.25">
      <c r="A2479">
        <v>81</v>
      </c>
      <c r="B2479" t="s">
        <v>9233</v>
      </c>
      <c r="C2479" s="1" t="s">
        <v>236</v>
      </c>
      <c r="D2479" t="s">
        <v>6702</v>
      </c>
      <c r="E2479" s="1" t="s">
        <v>505</v>
      </c>
      <c r="F2479" t="s">
        <v>730</v>
      </c>
      <c r="G2479" s="1" t="s">
        <v>9234</v>
      </c>
      <c r="H2479" s="1">
        <v>31234</v>
      </c>
      <c r="I2479" s="1">
        <v>41493</v>
      </c>
      <c r="J2479" s="1" t="s">
        <v>235</v>
      </c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</row>
    <row r="2480" spans="1:63" x14ac:dyDescent="0.25">
      <c r="A2480">
        <v>81</v>
      </c>
      <c r="B2480" t="s">
        <v>9235</v>
      </c>
      <c r="C2480" s="1" t="s">
        <v>236</v>
      </c>
      <c r="D2480" t="s">
        <v>1718</v>
      </c>
      <c r="E2480" s="1" t="s">
        <v>544</v>
      </c>
      <c r="F2480" t="s">
        <v>816</v>
      </c>
      <c r="G2480" s="1" t="s">
        <v>9236</v>
      </c>
      <c r="H2480" s="1">
        <v>34772</v>
      </c>
      <c r="I2480" s="1">
        <v>42522</v>
      </c>
      <c r="J2480" s="1" t="s">
        <v>235</v>
      </c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</row>
    <row r="2481" spans="1:63" x14ac:dyDescent="0.25">
      <c r="A2481">
        <v>81</v>
      </c>
      <c r="B2481" t="s">
        <v>9237</v>
      </c>
      <c r="C2481" s="1" t="s">
        <v>236</v>
      </c>
      <c r="D2481" t="s">
        <v>9238</v>
      </c>
      <c r="E2481" s="1" t="s">
        <v>1670</v>
      </c>
      <c r="F2481" t="s">
        <v>287</v>
      </c>
      <c r="G2481" s="1" t="s">
        <v>9239</v>
      </c>
      <c r="H2481" s="1">
        <v>21152</v>
      </c>
      <c r="I2481" s="1">
        <v>35133</v>
      </c>
      <c r="J2481" s="1" t="s">
        <v>235</v>
      </c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 t="s">
        <v>200</v>
      </c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</row>
    <row r="2482" spans="1:63" x14ac:dyDescent="0.25">
      <c r="A2482">
        <v>81</v>
      </c>
      <c r="B2482" t="s">
        <v>9240</v>
      </c>
      <c r="C2482" s="1" t="s">
        <v>236</v>
      </c>
      <c r="D2482" t="s">
        <v>6702</v>
      </c>
      <c r="E2482" s="1" t="s">
        <v>9241</v>
      </c>
      <c r="F2482" t="s">
        <v>599</v>
      </c>
      <c r="G2482" s="1" t="s">
        <v>9234</v>
      </c>
      <c r="H2482" s="1">
        <v>32734</v>
      </c>
      <c r="I2482" s="1">
        <v>42425</v>
      </c>
      <c r="J2482" s="1" t="s">
        <v>235</v>
      </c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</row>
    <row r="2483" spans="1:63" x14ac:dyDescent="0.25">
      <c r="A2483">
        <v>81</v>
      </c>
      <c r="B2483" t="s">
        <v>9242</v>
      </c>
      <c r="C2483" s="1" t="s">
        <v>202</v>
      </c>
      <c r="D2483" t="s">
        <v>8909</v>
      </c>
      <c r="E2483" s="1" t="s">
        <v>9243</v>
      </c>
      <c r="F2483" t="s">
        <v>3341</v>
      </c>
      <c r="G2483" s="1" t="s">
        <v>9244</v>
      </c>
      <c r="H2483" s="1">
        <v>33327</v>
      </c>
      <c r="I2483" s="1">
        <v>39875</v>
      </c>
      <c r="J2483" s="1" t="s">
        <v>235</v>
      </c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 t="s">
        <v>200</v>
      </c>
      <c r="AQ2483" s="1"/>
      <c r="AR2483" s="1" t="s">
        <v>200</v>
      </c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</row>
    <row r="2484" spans="1:63" x14ac:dyDescent="0.25">
      <c r="A2484">
        <v>81</v>
      </c>
      <c r="B2484" t="s">
        <v>9245</v>
      </c>
      <c r="C2484" s="1" t="s">
        <v>202</v>
      </c>
      <c r="D2484" t="s">
        <v>1760</v>
      </c>
      <c r="E2484" s="1" t="s">
        <v>1301</v>
      </c>
      <c r="F2484" t="s">
        <v>849</v>
      </c>
      <c r="G2484" s="1" t="s">
        <v>5990</v>
      </c>
      <c r="H2484" s="1">
        <v>26642</v>
      </c>
      <c r="I2484" s="1">
        <v>42710</v>
      </c>
      <c r="J2484" s="1" t="s">
        <v>235</v>
      </c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 t="s">
        <v>200</v>
      </c>
      <c r="BF2484" s="1"/>
      <c r="BG2484" s="1"/>
      <c r="BH2484" s="1"/>
      <c r="BI2484" s="1"/>
      <c r="BJ2484" s="1"/>
      <c r="BK2484" s="1"/>
    </row>
    <row r="2485" spans="1:63" x14ac:dyDescent="0.25">
      <c r="A2485">
        <v>81</v>
      </c>
      <c r="B2485" t="s">
        <v>9246</v>
      </c>
      <c r="C2485" s="1" t="s">
        <v>202</v>
      </c>
      <c r="D2485" t="s">
        <v>5413</v>
      </c>
      <c r="E2485" s="1" t="s">
        <v>534</v>
      </c>
      <c r="F2485" t="s">
        <v>751</v>
      </c>
      <c r="G2485" s="1" t="s">
        <v>9247</v>
      </c>
      <c r="H2485" s="1">
        <v>19812</v>
      </c>
      <c r="I2485" s="1">
        <v>39399</v>
      </c>
      <c r="J2485" s="1" t="s">
        <v>235</v>
      </c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</row>
    <row r="2486" spans="1:63" x14ac:dyDescent="0.25">
      <c r="A2486">
        <v>81</v>
      </c>
      <c r="B2486" t="s">
        <v>9248</v>
      </c>
      <c r="C2486" s="1" t="s">
        <v>202</v>
      </c>
      <c r="D2486" t="s">
        <v>9249</v>
      </c>
      <c r="E2486" s="1" t="s">
        <v>544</v>
      </c>
      <c r="F2486" t="s">
        <v>744</v>
      </c>
      <c r="G2486" s="1" t="s">
        <v>9250</v>
      </c>
      <c r="H2486" s="1">
        <v>33360</v>
      </c>
      <c r="I2486" s="1">
        <v>39909</v>
      </c>
      <c r="J2486" s="1" t="s">
        <v>235</v>
      </c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 t="s">
        <v>200</v>
      </c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</row>
    <row r="2487" spans="1:63" x14ac:dyDescent="0.25">
      <c r="A2487">
        <v>81</v>
      </c>
      <c r="B2487" t="s">
        <v>9251</v>
      </c>
      <c r="C2487" s="1" t="s">
        <v>202</v>
      </c>
      <c r="D2487" t="s">
        <v>9252</v>
      </c>
      <c r="E2487" s="1" t="s">
        <v>509</v>
      </c>
      <c r="F2487" t="s">
        <v>212</v>
      </c>
      <c r="G2487" s="1" t="s">
        <v>9253</v>
      </c>
      <c r="H2487" s="1">
        <v>32013</v>
      </c>
      <c r="I2487" s="1">
        <v>41143</v>
      </c>
      <c r="J2487" s="1" t="s">
        <v>235</v>
      </c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 t="s">
        <v>200</v>
      </c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 t="s">
        <v>200</v>
      </c>
      <c r="BF2487" s="1"/>
      <c r="BG2487" s="1"/>
      <c r="BH2487" s="1"/>
      <c r="BI2487" s="1"/>
      <c r="BJ2487" s="1"/>
      <c r="BK2487" s="1"/>
    </row>
    <row r="2488" spans="1:63" x14ac:dyDescent="0.25">
      <c r="A2488">
        <v>81</v>
      </c>
      <c r="B2488" t="s">
        <v>9254</v>
      </c>
      <c r="C2488" s="1" t="s">
        <v>219</v>
      </c>
      <c r="D2488" t="s">
        <v>8228</v>
      </c>
      <c r="E2488" s="1" t="s">
        <v>600</v>
      </c>
      <c r="F2488" t="s">
        <v>664</v>
      </c>
      <c r="G2488" s="1" t="s">
        <v>9255</v>
      </c>
      <c r="H2488" s="1">
        <v>18061</v>
      </c>
      <c r="I2488" s="1">
        <v>42667</v>
      </c>
      <c r="J2488" s="1" t="s">
        <v>235</v>
      </c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</row>
    <row r="2489" spans="1:63" x14ac:dyDescent="0.25">
      <c r="A2489">
        <v>81</v>
      </c>
      <c r="B2489" t="s">
        <v>9256</v>
      </c>
      <c r="C2489" s="1" t="s">
        <v>219</v>
      </c>
      <c r="D2489" t="s">
        <v>9257</v>
      </c>
      <c r="E2489" s="1" t="s">
        <v>679</v>
      </c>
      <c r="F2489" t="s">
        <v>751</v>
      </c>
      <c r="G2489" s="1" t="s">
        <v>2964</v>
      </c>
      <c r="H2489" s="1">
        <v>29539</v>
      </c>
      <c r="I2489" s="1">
        <v>41376</v>
      </c>
      <c r="J2489" s="1" t="s">
        <v>235</v>
      </c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 t="s">
        <v>200</v>
      </c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 t="s">
        <v>200</v>
      </c>
      <c r="BF2489" s="1"/>
      <c r="BG2489" s="1"/>
      <c r="BH2489" s="1"/>
      <c r="BI2489" s="1"/>
      <c r="BJ2489" s="1"/>
      <c r="BK2489" s="1"/>
    </row>
    <row r="2490" spans="1:63" x14ac:dyDescent="0.25">
      <c r="A2490">
        <v>81</v>
      </c>
      <c r="B2490" t="s">
        <v>9258</v>
      </c>
      <c r="C2490" s="1" t="s">
        <v>219</v>
      </c>
      <c r="D2490" t="s">
        <v>9259</v>
      </c>
      <c r="E2490" s="1" t="s">
        <v>9260</v>
      </c>
      <c r="F2490" t="s">
        <v>751</v>
      </c>
      <c r="G2490" s="1" t="s">
        <v>9261</v>
      </c>
      <c r="H2490" s="1">
        <v>31253</v>
      </c>
      <c r="I2490" s="1">
        <v>42600</v>
      </c>
      <c r="J2490" s="1" t="s">
        <v>235</v>
      </c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</row>
    <row r="2491" spans="1:63" x14ac:dyDescent="0.25">
      <c r="A2491">
        <v>81</v>
      </c>
      <c r="B2491" t="s">
        <v>9262</v>
      </c>
      <c r="C2491" s="1" t="s">
        <v>219</v>
      </c>
      <c r="D2491" t="s">
        <v>2669</v>
      </c>
      <c r="E2491" s="1" t="s">
        <v>4598</v>
      </c>
      <c r="G2491" s="1" t="s">
        <v>9263</v>
      </c>
      <c r="H2491" s="1">
        <v>24706</v>
      </c>
      <c r="I2491" s="1">
        <v>42286</v>
      </c>
      <c r="J2491" s="1" t="s">
        <v>235</v>
      </c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</row>
    <row r="2492" spans="1:63" x14ac:dyDescent="0.25">
      <c r="A2492">
        <v>81</v>
      </c>
      <c r="B2492" t="s">
        <v>9264</v>
      </c>
      <c r="C2492" s="1" t="s">
        <v>219</v>
      </c>
      <c r="D2492" t="s">
        <v>9265</v>
      </c>
      <c r="E2492" s="1" t="s">
        <v>671</v>
      </c>
      <c r="F2492" t="s">
        <v>9266</v>
      </c>
      <c r="G2492" s="1" t="s">
        <v>9267</v>
      </c>
      <c r="H2492" s="1">
        <v>32314</v>
      </c>
      <c r="I2492" s="1">
        <v>41446</v>
      </c>
      <c r="J2492" s="1" t="s">
        <v>235</v>
      </c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</row>
    <row r="2493" spans="1:63" x14ac:dyDescent="0.25">
      <c r="A2493">
        <v>81</v>
      </c>
      <c r="B2493" t="s">
        <v>9268</v>
      </c>
      <c r="C2493" s="1" t="s">
        <v>219</v>
      </c>
      <c r="D2493" t="s">
        <v>9269</v>
      </c>
      <c r="E2493" s="1" t="s">
        <v>562</v>
      </c>
      <c r="F2493" t="s">
        <v>1497</v>
      </c>
      <c r="G2493" s="1" t="s">
        <v>9270</v>
      </c>
      <c r="H2493" s="1">
        <v>33071</v>
      </c>
      <c r="I2493" s="1">
        <v>39713</v>
      </c>
      <c r="J2493" s="1" t="s">
        <v>235</v>
      </c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 t="s">
        <v>200</v>
      </c>
      <c r="AQ2493" s="1"/>
      <c r="AR2493" s="1" t="s">
        <v>200</v>
      </c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</row>
    <row r="2494" spans="1:63" x14ac:dyDescent="0.25">
      <c r="A2494">
        <v>81</v>
      </c>
      <c r="B2494" t="s">
        <v>9271</v>
      </c>
      <c r="C2494" s="1" t="s">
        <v>219</v>
      </c>
      <c r="D2494" t="s">
        <v>6926</v>
      </c>
      <c r="E2494" s="1" t="s">
        <v>4721</v>
      </c>
      <c r="F2494" t="s">
        <v>1396</v>
      </c>
      <c r="G2494" s="1" t="s">
        <v>9272</v>
      </c>
      <c r="H2494" s="1">
        <v>31119</v>
      </c>
      <c r="I2494" s="1">
        <v>41711</v>
      </c>
      <c r="J2494" s="1" t="s">
        <v>235</v>
      </c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</row>
    <row r="2495" spans="1:63" x14ac:dyDescent="0.25">
      <c r="A2495">
        <v>81</v>
      </c>
      <c r="B2495" t="s">
        <v>9273</v>
      </c>
      <c r="C2495" s="1" t="s">
        <v>219</v>
      </c>
      <c r="D2495" t="s">
        <v>9274</v>
      </c>
      <c r="E2495" s="1" t="s">
        <v>9275</v>
      </c>
      <c r="F2495" t="s">
        <v>744</v>
      </c>
      <c r="G2495" s="1" t="s">
        <v>9276</v>
      </c>
      <c r="H2495" s="1">
        <v>31413</v>
      </c>
      <c r="I2495" s="1">
        <v>42338</v>
      </c>
      <c r="J2495" s="1" t="s">
        <v>235</v>
      </c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</row>
    <row r="2496" spans="1:63" x14ac:dyDescent="0.25">
      <c r="A2496">
        <v>81</v>
      </c>
      <c r="B2496" t="s">
        <v>9277</v>
      </c>
      <c r="C2496" s="1" t="s">
        <v>219</v>
      </c>
      <c r="D2496" t="s">
        <v>9278</v>
      </c>
      <c r="E2496" s="1" t="s">
        <v>990</v>
      </c>
      <c r="F2496" t="s">
        <v>720</v>
      </c>
      <c r="G2496" s="1" t="s">
        <v>9279</v>
      </c>
      <c r="H2496" s="1">
        <v>28832</v>
      </c>
      <c r="I2496" s="1">
        <v>42642</v>
      </c>
      <c r="J2496" s="1" t="s">
        <v>235</v>
      </c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</row>
    <row r="2497" spans="1:63" x14ac:dyDescent="0.25">
      <c r="A2497">
        <v>81</v>
      </c>
      <c r="B2497" t="s">
        <v>9280</v>
      </c>
      <c r="C2497" s="1" t="s">
        <v>219</v>
      </c>
      <c r="D2497" t="s">
        <v>8617</v>
      </c>
      <c r="E2497" s="1" t="s">
        <v>442</v>
      </c>
      <c r="F2497" t="s">
        <v>1268</v>
      </c>
      <c r="G2497" s="1" t="s">
        <v>7859</v>
      </c>
      <c r="H2497" s="1">
        <v>34013</v>
      </c>
      <c r="I2497" s="1">
        <v>41564</v>
      </c>
      <c r="J2497" s="1" t="s">
        <v>235</v>
      </c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</row>
    <row r="2498" spans="1:63" x14ac:dyDescent="0.25">
      <c r="A2498">
        <v>81</v>
      </c>
      <c r="B2498" t="s">
        <v>9281</v>
      </c>
      <c r="C2498" s="1" t="s">
        <v>219</v>
      </c>
      <c r="D2498" t="s">
        <v>6793</v>
      </c>
      <c r="E2498" s="1" t="s">
        <v>515</v>
      </c>
      <c r="F2498" t="s">
        <v>201</v>
      </c>
      <c r="G2498" s="1" t="s">
        <v>9282</v>
      </c>
      <c r="H2498" s="1">
        <v>28342</v>
      </c>
      <c r="I2498" s="1">
        <v>42228</v>
      </c>
      <c r="J2498" s="1" t="s">
        <v>235</v>
      </c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 t="s">
        <v>200</v>
      </c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</row>
    <row r="2499" spans="1:63" x14ac:dyDescent="0.25">
      <c r="A2499">
        <v>81</v>
      </c>
      <c r="B2499" t="s">
        <v>9283</v>
      </c>
      <c r="C2499" s="1" t="s">
        <v>236</v>
      </c>
      <c r="D2499" t="s">
        <v>9284</v>
      </c>
      <c r="E2499" s="1" t="s">
        <v>2876</v>
      </c>
      <c r="F2499" t="s">
        <v>455</v>
      </c>
      <c r="G2499" s="1" t="s">
        <v>9285</v>
      </c>
      <c r="H2499" s="1">
        <v>26313</v>
      </c>
      <c r="I2499" s="1">
        <v>39722</v>
      </c>
      <c r="J2499" s="1" t="s">
        <v>235</v>
      </c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 t="s">
        <v>200</v>
      </c>
      <c r="AM2499" s="1"/>
      <c r="AN2499" s="1"/>
      <c r="AO2499" s="1"/>
      <c r="AP2499" s="1" t="s">
        <v>200</v>
      </c>
      <c r="AQ2499" s="1" t="s">
        <v>201</v>
      </c>
      <c r="AR2499" s="1" t="s">
        <v>200</v>
      </c>
      <c r="AS2499" s="1"/>
      <c r="AT2499" s="1"/>
      <c r="AU2499" s="1" t="s">
        <v>200</v>
      </c>
      <c r="AV2499" s="1"/>
      <c r="AW2499" s="1"/>
      <c r="AX2499" s="1"/>
      <c r="AY2499" s="1" t="s">
        <v>200</v>
      </c>
      <c r="AZ2499" s="1"/>
      <c r="BA2499" s="1"/>
      <c r="BB2499" s="1"/>
      <c r="BC2499" s="1"/>
      <c r="BD2499" s="1"/>
      <c r="BE2499" s="1" t="s">
        <v>200</v>
      </c>
      <c r="BF2499" s="1"/>
      <c r="BG2499" s="1"/>
      <c r="BH2499" s="1"/>
      <c r="BI2499" s="1"/>
      <c r="BJ2499" s="1"/>
      <c r="BK2499" s="1"/>
    </row>
    <row r="2500" spans="1:63" x14ac:dyDescent="0.25">
      <c r="A2500">
        <v>81</v>
      </c>
      <c r="B2500" t="s">
        <v>9286</v>
      </c>
      <c r="C2500" s="1" t="s">
        <v>236</v>
      </c>
      <c r="D2500" t="s">
        <v>9287</v>
      </c>
      <c r="E2500" s="1" t="s">
        <v>2007</v>
      </c>
      <c r="F2500" t="s">
        <v>855</v>
      </c>
      <c r="G2500" s="1" t="s">
        <v>9288</v>
      </c>
      <c r="H2500" s="1">
        <v>26948</v>
      </c>
      <c r="I2500" s="1">
        <v>40830</v>
      </c>
      <c r="J2500" s="1" t="s">
        <v>235</v>
      </c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</row>
    <row r="2501" spans="1:63" x14ac:dyDescent="0.25">
      <c r="A2501">
        <v>81</v>
      </c>
      <c r="B2501" t="s">
        <v>9289</v>
      </c>
      <c r="C2501" s="1" t="s">
        <v>236</v>
      </c>
      <c r="D2501" t="s">
        <v>9290</v>
      </c>
      <c r="E2501" s="1" t="s">
        <v>646</v>
      </c>
      <c r="F2501" t="s">
        <v>1134</v>
      </c>
      <c r="G2501" s="1" t="s">
        <v>9291</v>
      </c>
      <c r="H2501" s="1">
        <v>32541</v>
      </c>
      <c r="I2501" s="1">
        <v>39190</v>
      </c>
      <c r="J2501" s="1" t="s">
        <v>235</v>
      </c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</row>
    <row r="2502" spans="1:63" x14ac:dyDescent="0.25">
      <c r="A2502">
        <v>81</v>
      </c>
      <c r="B2502" t="s">
        <v>9292</v>
      </c>
      <c r="C2502" s="1" t="s">
        <v>236</v>
      </c>
      <c r="D2502" t="s">
        <v>9293</v>
      </c>
      <c r="E2502" s="1" t="s">
        <v>9294</v>
      </c>
      <c r="F2502" t="s">
        <v>201</v>
      </c>
      <c r="G2502" s="1" t="s">
        <v>9295</v>
      </c>
      <c r="H2502" s="1">
        <v>29601</v>
      </c>
      <c r="I2502" s="1">
        <v>37270</v>
      </c>
      <c r="J2502" s="1" t="s">
        <v>235</v>
      </c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</row>
    <row r="2503" spans="1:63" x14ac:dyDescent="0.25">
      <c r="A2503">
        <v>81</v>
      </c>
      <c r="B2503" t="s">
        <v>9296</v>
      </c>
      <c r="C2503" s="1" t="s">
        <v>236</v>
      </c>
      <c r="D2503" t="s">
        <v>9297</v>
      </c>
      <c r="E2503" s="1" t="s">
        <v>9298</v>
      </c>
      <c r="F2503" t="s">
        <v>212</v>
      </c>
      <c r="G2503" s="1" t="s">
        <v>9299</v>
      </c>
      <c r="H2503" s="1">
        <v>33374</v>
      </c>
      <c r="I2503" s="1">
        <v>41663</v>
      </c>
      <c r="J2503" s="1" t="s">
        <v>235</v>
      </c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</row>
    <row r="2504" spans="1:63" x14ac:dyDescent="0.25">
      <c r="A2504">
        <v>81</v>
      </c>
      <c r="B2504" t="s">
        <v>9300</v>
      </c>
      <c r="C2504" s="1" t="s">
        <v>236</v>
      </c>
      <c r="D2504" t="s">
        <v>9301</v>
      </c>
      <c r="E2504" s="1" t="s">
        <v>5979</v>
      </c>
      <c r="F2504" t="s">
        <v>9302</v>
      </c>
      <c r="G2504" s="1" t="s">
        <v>9303</v>
      </c>
      <c r="H2504" s="1">
        <v>33753</v>
      </c>
      <c r="I2504" s="1">
        <v>41663</v>
      </c>
      <c r="J2504" s="1" t="s">
        <v>235</v>
      </c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</row>
    <row r="2505" spans="1:63" x14ac:dyDescent="0.25">
      <c r="A2505">
        <v>81</v>
      </c>
      <c r="B2505" t="s">
        <v>9304</v>
      </c>
      <c r="C2505" s="1" t="s">
        <v>236</v>
      </c>
      <c r="D2505" t="s">
        <v>466</v>
      </c>
      <c r="E2505" s="1" t="s">
        <v>1332</v>
      </c>
      <c r="F2505" t="s">
        <v>1366</v>
      </c>
      <c r="G2505" s="1" t="s">
        <v>9305</v>
      </c>
      <c r="H2505" s="1">
        <v>32084</v>
      </c>
      <c r="I2505" s="1">
        <v>41663</v>
      </c>
      <c r="J2505" s="1" t="s">
        <v>235</v>
      </c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</row>
    <row r="2506" spans="1:63" x14ac:dyDescent="0.25">
      <c r="A2506">
        <v>81</v>
      </c>
      <c r="B2506" t="s">
        <v>9306</v>
      </c>
      <c r="C2506" s="1" t="s">
        <v>236</v>
      </c>
      <c r="D2506" t="s">
        <v>1550</v>
      </c>
      <c r="E2506" s="1" t="s">
        <v>564</v>
      </c>
      <c r="F2506" t="s">
        <v>1227</v>
      </c>
      <c r="G2506" s="1" t="s">
        <v>9307</v>
      </c>
      <c r="H2506" s="1">
        <v>29383</v>
      </c>
      <c r="I2506" s="1">
        <v>40795</v>
      </c>
      <c r="J2506" s="1" t="s">
        <v>235</v>
      </c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</row>
    <row r="2507" spans="1:63" x14ac:dyDescent="0.25">
      <c r="A2507">
        <v>81</v>
      </c>
      <c r="B2507" t="s">
        <v>9308</v>
      </c>
      <c r="C2507" s="1" t="s">
        <v>236</v>
      </c>
      <c r="D2507" t="s">
        <v>9309</v>
      </c>
      <c r="E2507" s="1" t="s">
        <v>563</v>
      </c>
      <c r="F2507" t="s">
        <v>751</v>
      </c>
      <c r="G2507" s="1" t="s">
        <v>9310</v>
      </c>
      <c r="H2507" s="1">
        <v>24302</v>
      </c>
      <c r="I2507" s="1">
        <v>41694</v>
      </c>
      <c r="J2507" s="1" t="s">
        <v>235</v>
      </c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</row>
    <row r="2508" spans="1:63" x14ac:dyDescent="0.25">
      <c r="A2508">
        <v>81</v>
      </c>
      <c r="B2508" t="s">
        <v>9311</v>
      </c>
      <c r="C2508" s="1" t="s">
        <v>236</v>
      </c>
      <c r="D2508" t="s">
        <v>2855</v>
      </c>
      <c r="E2508" s="1" t="s">
        <v>4518</v>
      </c>
      <c r="F2508" t="s">
        <v>287</v>
      </c>
      <c r="G2508" s="1" t="s">
        <v>9312</v>
      </c>
      <c r="H2508" s="1">
        <v>34241</v>
      </c>
      <c r="I2508" s="1">
        <v>41695</v>
      </c>
      <c r="J2508" s="1" t="s">
        <v>235</v>
      </c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</row>
    <row r="2509" spans="1:63" x14ac:dyDescent="0.25">
      <c r="A2509">
        <v>81</v>
      </c>
      <c r="B2509" t="s">
        <v>9313</v>
      </c>
      <c r="C2509" s="1" t="s">
        <v>236</v>
      </c>
      <c r="D2509" t="s">
        <v>9314</v>
      </c>
      <c r="E2509" s="1" t="s">
        <v>744</v>
      </c>
      <c r="F2509" t="s">
        <v>751</v>
      </c>
      <c r="G2509" s="1" t="s">
        <v>9315</v>
      </c>
      <c r="H2509" s="1">
        <v>18691</v>
      </c>
      <c r="I2509" s="1">
        <v>33728</v>
      </c>
      <c r="J2509" s="1" t="s">
        <v>235</v>
      </c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 t="s">
        <v>200</v>
      </c>
      <c r="BF2509" s="1"/>
      <c r="BG2509" s="1"/>
      <c r="BH2509" s="1"/>
      <c r="BI2509" s="1"/>
      <c r="BJ2509" s="1"/>
      <c r="BK2509" s="1"/>
    </row>
    <row r="2510" spans="1:63" x14ac:dyDescent="0.25">
      <c r="A2510">
        <v>81</v>
      </c>
      <c r="B2510" t="s">
        <v>9316</v>
      </c>
      <c r="C2510" s="1" t="s">
        <v>236</v>
      </c>
      <c r="D2510" t="s">
        <v>5136</v>
      </c>
      <c r="E2510" s="1" t="s">
        <v>606</v>
      </c>
      <c r="F2510" t="s">
        <v>2750</v>
      </c>
      <c r="G2510" s="1" t="s">
        <v>9317</v>
      </c>
      <c r="H2510" s="1">
        <v>27798</v>
      </c>
      <c r="I2510" s="1">
        <v>41688</v>
      </c>
      <c r="J2510" s="1" t="s">
        <v>235</v>
      </c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</row>
    <row r="2511" spans="1:63" x14ac:dyDescent="0.25">
      <c r="A2511">
        <v>81</v>
      </c>
      <c r="B2511" t="s">
        <v>9318</v>
      </c>
      <c r="C2511" s="1" t="s">
        <v>236</v>
      </c>
      <c r="D2511" t="s">
        <v>1443</v>
      </c>
      <c r="E2511" s="1" t="s">
        <v>626</v>
      </c>
      <c r="F2511" t="s">
        <v>4163</v>
      </c>
      <c r="G2511" s="1" t="s">
        <v>9319</v>
      </c>
      <c r="H2511" s="1">
        <v>33997</v>
      </c>
      <c r="I2511" s="1">
        <v>40855</v>
      </c>
      <c r="J2511" s="1" t="s">
        <v>235</v>
      </c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</row>
    <row r="2512" spans="1:63" x14ac:dyDescent="0.25">
      <c r="A2512">
        <v>81</v>
      </c>
      <c r="B2512" t="s">
        <v>9320</v>
      </c>
      <c r="C2512" s="1" t="s">
        <v>236</v>
      </c>
      <c r="D2512" t="s">
        <v>7698</v>
      </c>
      <c r="E2512" s="1" t="s">
        <v>1340</v>
      </c>
      <c r="F2512" t="s">
        <v>1877</v>
      </c>
      <c r="G2512" s="1" t="s">
        <v>9321</v>
      </c>
      <c r="H2512" s="1">
        <v>30323</v>
      </c>
      <c r="I2512" s="1">
        <v>42390</v>
      </c>
      <c r="J2512" s="1" t="s">
        <v>235</v>
      </c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</row>
    <row r="2513" spans="1:63" x14ac:dyDescent="0.25">
      <c r="A2513">
        <v>81</v>
      </c>
      <c r="B2513" t="s">
        <v>9322</v>
      </c>
      <c r="C2513" s="1" t="s">
        <v>236</v>
      </c>
      <c r="D2513" t="s">
        <v>9323</v>
      </c>
      <c r="E2513" s="1" t="s">
        <v>493</v>
      </c>
      <c r="F2513" t="s">
        <v>592</v>
      </c>
      <c r="G2513" s="1" t="s">
        <v>9324</v>
      </c>
      <c r="H2513" s="1">
        <v>20775</v>
      </c>
      <c r="I2513" s="1">
        <v>41738</v>
      </c>
      <c r="J2513" s="1" t="s">
        <v>235</v>
      </c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</row>
    <row r="2514" spans="1:63" x14ac:dyDescent="0.25">
      <c r="A2514">
        <v>81</v>
      </c>
      <c r="B2514" t="s">
        <v>9325</v>
      </c>
      <c r="C2514" s="1" t="s">
        <v>236</v>
      </c>
      <c r="D2514" t="s">
        <v>9326</v>
      </c>
      <c r="E2514" s="1" t="s">
        <v>741</v>
      </c>
      <c r="F2514" t="s">
        <v>599</v>
      </c>
      <c r="G2514" s="1" t="s">
        <v>9327</v>
      </c>
      <c r="H2514" s="1">
        <v>18687</v>
      </c>
      <c r="I2514" s="1">
        <v>40452</v>
      </c>
      <c r="J2514" s="1" t="s">
        <v>235</v>
      </c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 t="s">
        <v>200</v>
      </c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</row>
    <row r="2515" spans="1:63" x14ac:dyDescent="0.25">
      <c r="A2515">
        <v>81</v>
      </c>
      <c r="B2515" t="s">
        <v>9328</v>
      </c>
      <c r="C2515" s="1" t="s">
        <v>202</v>
      </c>
      <c r="D2515" t="s">
        <v>1794</v>
      </c>
      <c r="E2515" s="1" t="s">
        <v>525</v>
      </c>
      <c r="F2515" t="s">
        <v>505</v>
      </c>
      <c r="G2515" s="1" t="s">
        <v>4053</v>
      </c>
      <c r="H2515" s="1">
        <v>34356</v>
      </c>
      <c r="I2515" s="1">
        <v>42027</v>
      </c>
      <c r="J2515" s="1" t="s">
        <v>199</v>
      </c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</row>
    <row r="2516" spans="1:63" x14ac:dyDescent="0.25">
      <c r="A2516">
        <v>81</v>
      </c>
      <c r="B2516" t="s">
        <v>9329</v>
      </c>
      <c r="C2516" s="1" t="s">
        <v>202</v>
      </c>
      <c r="D2516" t="s">
        <v>6147</v>
      </c>
      <c r="E2516" s="1" t="s">
        <v>9330</v>
      </c>
      <c r="F2516" t="s">
        <v>1079</v>
      </c>
      <c r="G2516" s="1" t="s">
        <v>9331</v>
      </c>
      <c r="H2516" s="1">
        <v>30373</v>
      </c>
      <c r="I2516" s="1">
        <v>38335</v>
      </c>
      <c r="J2516" s="1" t="s">
        <v>235</v>
      </c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</row>
    <row r="2517" spans="1:63" x14ac:dyDescent="0.25">
      <c r="A2517">
        <v>81</v>
      </c>
      <c r="B2517" t="s">
        <v>9332</v>
      </c>
      <c r="C2517" s="1" t="s">
        <v>202</v>
      </c>
      <c r="D2517" t="s">
        <v>2722</v>
      </c>
      <c r="E2517" s="1" t="s">
        <v>9333</v>
      </c>
      <c r="F2517" t="s">
        <v>859</v>
      </c>
      <c r="G2517" s="1" t="s">
        <v>9334</v>
      </c>
      <c r="H2517" s="1">
        <v>33991</v>
      </c>
      <c r="I2517" s="1">
        <v>42597</v>
      </c>
      <c r="J2517" s="1" t="s">
        <v>235</v>
      </c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</row>
    <row r="2518" spans="1:63" x14ac:dyDescent="0.25">
      <c r="A2518">
        <v>81</v>
      </c>
      <c r="B2518" t="s">
        <v>9335</v>
      </c>
      <c r="C2518" s="1" t="s">
        <v>202</v>
      </c>
      <c r="D2518" t="s">
        <v>5466</v>
      </c>
      <c r="E2518" s="1" t="s">
        <v>740</v>
      </c>
      <c r="G2518" s="1" t="s">
        <v>9336</v>
      </c>
      <c r="H2518" s="1">
        <v>31944</v>
      </c>
      <c r="I2518" s="1">
        <v>38579</v>
      </c>
      <c r="J2518" s="1" t="s">
        <v>235</v>
      </c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</row>
    <row r="2519" spans="1:63" x14ac:dyDescent="0.25">
      <c r="A2519">
        <v>81</v>
      </c>
      <c r="B2519" t="s">
        <v>9337</v>
      </c>
      <c r="C2519" s="1" t="s">
        <v>202</v>
      </c>
      <c r="D2519" t="s">
        <v>9338</v>
      </c>
      <c r="E2519" s="1" t="s">
        <v>534</v>
      </c>
      <c r="F2519" t="s">
        <v>859</v>
      </c>
      <c r="G2519" s="1" t="s">
        <v>9339</v>
      </c>
      <c r="H2519" s="1">
        <v>30924</v>
      </c>
      <c r="I2519" s="1">
        <v>41389</v>
      </c>
      <c r="J2519" s="1" t="s">
        <v>235</v>
      </c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</row>
    <row r="2520" spans="1:63" x14ac:dyDescent="0.25">
      <c r="A2520">
        <v>81</v>
      </c>
      <c r="B2520" t="s">
        <v>9340</v>
      </c>
      <c r="C2520" s="1" t="s">
        <v>219</v>
      </c>
      <c r="D2520" t="s">
        <v>9341</v>
      </c>
      <c r="E2520" s="1" t="s">
        <v>1172</v>
      </c>
      <c r="F2520" t="s">
        <v>730</v>
      </c>
      <c r="G2520" s="1" t="s">
        <v>9342</v>
      </c>
      <c r="H2520" s="1">
        <v>15824</v>
      </c>
      <c r="I2520" s="1">
        <v>33547</v>
      </c>
      <c r="J2520" s="1" t="s">
        <v>235</v>
      </c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 t="s">
        <v>200</v>
      </c>
      <c r="AM2520" s="1"/>
      <c r="AN2520" s="1"/>
      <c r="AO2520" s="1"/>
      <c r="AP2520" s="1" t="s">
        <v>200</v>
      </c>
      <c r="AQ2520" s="1" t="s">
        <v>200</v>
      </c>
      <c r="AR2520" s="1" t="s">
        <v>200</v>
      </c>
      <c r="AS2520" s="1"/>
      <c r="AT2520" s="1"/>
      <c r="AU2520" s="1" t="s">
        <v>200</v>
      </c>
      <c r="AV2520" s="1"/>
      <c r="AW2520" s="1"/>
      <c r="AX2520" s="1"/>
      <c r="AY2520" s="1" t="s">
        <v>200</v>
      </c>
      <c r="AZ2520" s="1"/>
      <c r="BA2520" s="1"/>
      <c r="BB2520" s="1"/>
      <c r="BC2520" s="1"/>
      <c r="BD2520" s="1"/>
      <c r="BE2520" s="1" t="s">
        <v>200</v>
      </c>
      <c r="BF2520" s="1"/>
      <c r="BG2520" s="1"/>
      <c r="BH2520" s="1" t="s">
        <v>200</v>
      </c>
      <c r="BI2520" s="1"/>
      <c r="BJ2520" s="1"/>
      <c r="BK2520" s="1" t="s">
        <v>200</v>
      </c>
    </row>
    <row r="2521" spans="1:63" x14ac:dyDescent="0.25">
      <c r="A2521">
        <v>81</v>
      </c>
      <c r="B2521" t="s">
        <v>9343</v>
      </c>
      <c r="C2521" s="1" t="s">
        <v>219</v>
      </c>
      <c r="D2521" t="s">
        <v>9341</v>
      </c>
      <c r="E2521" s="1" t="s">
        <v>620</v>
      </c>
      <c r="F2521" t="s">
        <v>816</v>
      </c>
      <c r="G2521" s="1" t="s">
        <v>9342</v>
      </c>
      <c r="H2521" s="1">
        <v>15684</v>
      </c>
      <c r="I2521" s="1">
        <v>33547</v>
      </c>
      <c r="J2521" s="1" t="s">
        <v>235</v>
      </c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 t="s">
        <v>200</v>
      </c>
      <c r="AM2521" s="1"/>
      <c r="AN2521" s="1"/>
      <c r="AO2521" s="1"/>
      <c r="AP2521" s="1" t="s">
        <v>200</v>
      </c>
      <c r="AQ2521" s="1" t="s">
        <v>200</v>
      </c>
      <c r="AR2521" s="1" t="s">
        <v>200</v>
      </c>
      <c r="AS2521" s="1"/>
      <c r="AT2521" s="1"/>
      <c r="AU2521" s="1" t="s">
        <v>200</v>
      </c>
      <c r="AV2521" s="1"/>
      <c r="AW2521" s="1"/>
      <c r="AX2521" s="1"/>
      <c r="AY2521" s="1" t="s">
        <v>200</v>
      </c>
      <c r="AZ2521" s="1"/>
      <c r="BA2521" s="1"/>
      <c r="BB2521" s="1"/>
      <c r="BC2521" s="1"/>
      <c r="BD2521" s="1"/>
      <c r="BE2521" s="1" t="s">
        <v>200</v>
      </c>
      <c r="BF2521" s="1"/>
      <c r="BG2521" s="1"/>
      <c r="BH2521" s="1" t="s">
        <v>200</v>
      </c>
      <c r="BI2521" s="1"/>
      <c r="BJ2521" s="1"/>
      <c r="BK2521" s="1" t="s">
        <v>200</v>
      </c>
    </row>
    <row r="2522" spans="1:63" x14ac:dyDescent="0.25">
      <c r="A2522">
        <v>81</v>
      </c>
      <c r="B2522" t="s">
        <v>9344</v>
      </c>
      <c r="C2522" s="1" t="s">
        <v>219</v>
      </c>
      <c r="D2522" t="s">
        <v>9345</v>
      </c>
      <c r="E2522" s="1" t="s">
        <v>1272</v>
      </c>
      <c r="F2522" t="s">
        <v>9346</v>
      </c>
      <c r="G2522" s="1" t="s">
        <v>9347</v>
      </c>
      <c r="H2522" s="1">
        <v>18418</v>
      </c>
      <c r="I2522" s="1">
        <v>33547</v>
      </c>
      <c r="J2522" s="1" t="s">
        <v>235</v>
      </c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 t="s">
        <v>200</v>
      </c>
      <c r="AL2522" s="1" t="s">
        <v>200</v>
      </c>
      <c r="AM2522" s="1"/>
      <c r="AN2522" s="1"/>
      <c r="AO2522" s="1" t="s">
        <v>200</v>
      </c>
      <c r="AP2522" s="1" t="s">
        <v>200</v>
      </c>
      <c r="AQ2522" s="1" t="s">
        <v>200</v>
      </c>
      <c r="AR2522" s="1" t="s">
        <v>200</v>
      </c>
      <c r="AS2522" s="1"/>
      <c r="AT2522" s="1" t="s">
        <v>200</v>
      </c>
      <c r="AU2522" s="1" t="s">
        <v>200</v>
      </c>
      <c r="AV2522" s="1"/>
      <c r="AW2522" s="1"/>
      <c r="AX2522" s="1"/>
      <c r="AY2522" s="1" t="s">
        <v>200</v>
      </c>
      <c r="AZ2522" s="1"/>
      <c r="BA2522" s="1"/>
      <c r="BB2522" s="1"/>
      <c r="BC2522" s="1"/>
      <c r="BD2522" s="1"/>
      <c r="BE2522" s="1" t="s">
        <v>200</v>
      </c>
      <c r="BF2522" s="1"/>
      <c r="BG2522" s="1"/>
      <c r="BH2522" s="1" t="s">
        <v>200</v>
      </c>
      <c r="BI2522" s="1"/>
      <c r="BJ2522" s="1"/>
      <c r="BK2522" s="1"/>
    </row>
    <row r="2523" spans="1:63" x14ac:dyDescent="0.25">
      <c r="A2523">
        <v>81</v>
      </c>
      <c r="B2523" t="s">
        <v>9348</v>
      </c>
      <c r="C2523" s="1" t="s">
        <v>219</v>
      </c>
      <c r="D2523" t="s">
        <v>9349</v>
      </c>
      <c r="E2523" s="1" t="s">
        <v>509</v>
      </c>
      <c r="F2523" t="s">
        <v>751</v>
      </c>
      <c r="G2523" s="1" t="s">
        <v>9350</v>
      </c>
      <c r="H2523" s="1">
        <v>25019</v>
      </c>
      <c r="I2523" s="1">
        <v>35320</v>
      </c>
      <c r="J2523" s="1" t="s">
        <v>235</v>
      </c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 t="s">
        <v>200</v>
      </c>
      <c r="AH2523" s="1"/>
      <c r="AI2523" s="1"/>
      <c r="AJ2523" s="1"/>
      <c r="AK2523" s="1"/>
      <c r="AL2523" s="1"/>
      <c r="AM2523" s="1"/>
      <c r="AN2523" s="1"/>
      <c r="AO2523" s="1"/>
      <c r="AP2523" s="1" t="s">
        <v>200</v>
      </c>
      <c r="AQ2523" s="1"/>
      <c r="AR2523" s="1" t="s">
        <v>200</v>
      </c>
      <c r="AS2523" s="1"/>
      <c r="AT2523" s="1"/>
      <c r="AU2523" s="1" t="s">
        <v>200</v>
      </c>
      <c r="AV2523" s="1"/>
      <c r="AW2523" s="1"/>
      <c r="AX2523" s="1"/>
      <c r="AY2523" s="1" t="s">
        <v>200</v>
      </c>
      <c r="AZ2523" s="1"/>
      <c r="BA2523" s="1"/>
      <c r="BB2523" s="1"/>
      <c r="BC2523" s="1"/>
      <c r="BD2523" s="1"/>
      <c r="BE2523" s="1" t="s">
        <v>200</v>
      </c>
      <c r="BF2523" s="1"/>
      <c r="BG2523" s="1" t="s">
        <v>212</v>
      </c>
      <c r="BH2523" s="1"/>
      <c r="BI2523" s="1"/>
      <c r="BJ2523" s="1"/>
      <c r="BK2523" s="1"/>
    </row>
    <row r="2524" spans="1:63" x14ac:dyDescent="0.25">
      <c r="A2524">
        <v>81</v>
      </c>
      <c r="B2524" t="s">
        <v>9351</v>
      </c>
      <c r="C2524" s="1" t="s">
        <v>219</v>
      </c>
      <c r="D2524" t="s">
        <v>4380</v>
      </c>
      <c r="E2524" s="1" t="s">
        <v>1528</v>
      </c>
      <c r="F2524" t="s">
        <v>287</v>
      </c>
      <c r="G2524" s="1" t="s">
        <v>9352</v>
      </c>
      <c r="H2524" s="1">
        <v>18361</v>
      </c>
      <c r="I2524" s="1">
        <v>42830</v>
      </c>
      <c r="J2524" s="1" t="s">
        <v>235</v>
      </c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</row>
    <row r="2525" spans="1:63" x14ac:dyDescent="0.25">
      <c r="A2525">
        <v>81</v>
      </c>
      <c r="B2525" t="s">
        <v>9353</v>
      </c>
      <c r="C2525" s="1" t="s">
        <v>219</v>
      </c>
      <c r="D2525" t="s">
        <v>9354</v>
      </c>
      <c r="E2525" s="1" t="s">
        <v>1517</v>
      </c>
      <c r="F2525" t="s">
        <v>1635</v>
      </c>
      <c r="G2525" s="1" t="s">
        <v>9355</v>
      </c>
      <c r="H2525" s="1">
        <v>20635</v>
      </c>
      <c r="I2525" s="1">
        <v>36784</v>
      </c>
      <c r="J2525" s="1" t="s">
        <v>235</v>
      </c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 t="s">
        <v>200</v>
      </c>
      <c r="AK2525" s="1"/>
      <c r="AL2525" s="1" t="s">
        <v>200</v>
      </c>
      <c r="AM2525" s="1"/>
      <c r="AN2525" s="1"/>
      <c r="AO2525" s="1"/>
      <c r="AP2525" s="1" t="s">
        <v>200</v>
      </c>
      <c r="AQ2525" s="1" t="s">
        <v>201</v>
      </c>
      <c r="AR2525" s="1" t="s">
        <v>200</v>
      </c>
      <c r="AS2525" s="1"/>
      <c r="AT2525" s="1" t="s">
        <v>201</v>
      </c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 t="s">
        <v>200</v>
      </c>
      <c r="BF2525" s="1"/>
      <c r="BG2525" s="1" t="s">
        <v>201</v>
      </c>
      <c r="BH2525" s="1" t="s">
        <v>200</v>
      </c>
      <c r="BI2525" s="1" t="s">
        <v>201</v>
      </c>
      <c r="BJ2525" s="1"/>
      <c r="BK2525" s="1"/>
    </row>
    <row r="2526" spans="1:63" x14ac:dyDescent="0.25">
      <c r="A2526">
        <v>81</v>
      </c>
      <c r="B2526" t="s">
        <v>9356</v>
      </c>
      <c r="C2526" s="1" t="s">
        <v>202</v>
      </c>
      <c r="D2526" t="s">
        <v>9357</v>
      </c>
      <c r="E2526" s="1" t="s">
        <v>4637</v>
      </c>
      <c r="F2526" t="s">
        <v>788</v>
      </c>
      <c r="G2526" s="1" t="s">
        <v>9358</v>
      </c>
      <c r="H2526" s="1">
        <v>30599</v>
      </c>
      <c r="I2526" s="1">
        <v>37035</v>
      </c>
      <c r="J2526" s="1" t="s">
        <v>235</v>
      </c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</row>
    <row r="2527" spans="1:63" x14ac:dyDescent="0.25">
      <c r="A2527">
        <v>81</v>
      </c>
      <c r="B2527" t="s">
        <v>9359</v>
      </c>
      <c r="C2527" s="1" t="s">
        <v>219</v>
      </c>
      <c r="D2527" t="s">
        <v>9360</v>
      </c>
      <c r="E2527" s="1" t="s">
        <v>620</v>
      </c>
      <c r="F2527" t="s">
        <v>3094</v>
      </c>
      <c r="G2527" s="1" t="s">
        <v>9361</v>
      </c>
      <c r="H2527" s="1">
        <v>22222</v>
      </c>
      <c r="I2527" s="1">
        <v>32455</v>
      </c>
      <c r="J2527" s="1" t="s">
        <v>235</v>
      </c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 t="s">
        <v>200</v>
      </c>
      <c r="AQ2527" s="1"/>
      <c r="AR2527" s="1"/>
      <c r="AS2527" s="1"/>
      <c r="AT2527" s="1"/>
      <c r="AU2527" s="1" t="s">
        <v>200</v>
      </c>
      <c r="AV2527" s="1"/>
      <c r="AW2527" s="1"/>
      <c r="AX2527" s="1"/>
      <c r="AY2527" s="1"/>
      <c r="AZ2527" s="1"/>
      <c r="BA2527" s="1"/>
      <c r="BB2527" s="1"/>
      <c r="BC2527" s="1"/>
      <c r="BD2527" s="1"/>
      <c r="BE2527" s="1" t="s">
        <v>200</v>
      </c>
      <c r="BF2527" s="1"/>
      <c r="BG2527" s="1"/>
      <c r="BH2527" s="1"/>
      <c r="BI2527" s="1"/>
      <c r="BJ2527" s="1"/>
      <c r="BK2527" s="1"/>
    </row>
    <row r="2528" spans="1:63" x14ac:dyDescent="0.25">
      <c r="A2528">
        <v>81</v>
      </c>
      <c r="B2528" t="s">
        <v>9362</v>
      </c>
      <c r="C2528" s="1" t="s">
        <v>219</v>
      </c>
      <c r="D2528" t="s">
        <v>9363</v>
      </c>
      <c r="E2528" s="1" t="s">
        <v>3457</v>
      </c>
      <c r="F2528" t="s">
        <v>599</v>
      </c>
      <c r="G2528" s="1" t="s">
        <v>9364</v>
      </c>
      <c r="H2528" s="1">
        <v>22249</v>
      </c>
      <c r="I2528" s="1">
        <v>33547</v>
      </c>
      <c r="J2528" s="1" t="s">
        <v>235</v>
      </c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 t="s">
        <v>200</v>
      </c>
      <c r="BF2528" s="1"/>
      <c r="BG2528" s="1"/>
      <c r="BH2528" s="1" t="s">
        <v>200</v>
      </c>
      <c r="BI2528" s="1" t="s">
        <v>201</v>
      </c>
      <c r="BJ2528" s="1"/>
      <c r="BK2528" s="1"/>
    </row>
    <row r="2529" spans="1:63" x14ac:dyDescent="0.25">
      <c r="A2529">
        <v>81</v>
      </c>
      <c r="B2529" t="s">
        <v>9365</v>
      </c>
      <c r="C2529" s="1" t="s">
        <v>219</v>
      </c>
      <c r="D2529" t="s">
        <v>9366</v>
      </c>
      <c r="E2529" s="1" t="s">
        <v>1118</v>
      </c>
      <c r="F2529" t="s">
        <v>599</v>
      </c>
      <c r="G2529" s="1" t="s">
        <v>7210</v>
      </c>
      <c r="H2529" s="1">
        <v>11668</v>
      </c>
      <c r="I2529" s="1">
        <v>33547</v>
      </c>
      <c r="J2529" s="1" t="s">
        <v>235</v>
      </c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</row>
    <row r="2530" spans="1:63" x14ac:dyDescent="0.25">
      <c r="A2530">
        <v>81</v>
      </c>
      <c r="B2530" t="s">
        <v>9367</v>
      </c>
      <c r="C2530" s="1" t="s">
        <v>219</v>
      </c>
      <c r="D2530" t="s">
        <v>9368</v>
      </c>
      <c r="E2530" s="1" t="s">
        <v>685</v>
      </c>
      <c r="G2530" s="1" t="s">
        <v>9369</v>
      </c>
      <c r="H2530" s="1">
        <v>19899</v>
      </c>
      <c r="I2530" s="1">
        <v>40734</v>
      </c>
      <c r="J2530" s="1" t="s">
        <v>235</v>
      </c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 t="s">
        <v>200</v>
      </c>
      <c r="AQ2530" s="1"/>
      <c r="AR2530" s="1" t="s">
        <v>200</v>
      </c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 t="s">
        <v>200</v>
      </c>
      <c r="BF2530" s="1"/>
      <c r="BG2530" s="1"/>
      <c r="BH2530" s="1"/>
      <c r="BI2530" s="1"/>
      <c r="BJ2530" s="1"/>
      <c r="BK2530" s="1"/>
    </row>
    <row r="2531" spans="1:63" x14ac:dyDescent="0.25">
      <c r="A2531">
        <v>81</v>
      </c>
      <c r="B2531" t="s">
        <v>9370</v>
      </c>
      <c r="C2531" s="1" t="s">
        <v>219</v>
      </c>
      <c r="D2531" t="s">
        <v>8605</v>
      </c>
      <c r="E2531" s="1" t="s">
        <v>9371</v>
      </c>
      <c r="F2531" t="s">
        <v>816</v>
      </c>
      <c r="G2531" s="1" t="s">
        <v>4109</v>
      </c>
      <c r="H2531" s="1">
        <v>34851</v>
      </c>
      <c r="I2531" s="1">
        <v>42514</v>
      </c>
      <c r="J2531" s="1" t="s">
        <v>235</v>
      </c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</row>
    <row r="2532" spans="1:63" x14ac:dyDescent="0.25">
      <c r="A2532">
        <v>81</v>
      </c>
      <c r="B2532" t="s">
        <v>9372</v>
      </c>
      <c r="C2532" s="1" t="s">
        <v>219</v>
      </c>
      <c r="D2532" t="s">
        <v>5184</v>
      </c>
      <c r="E2532" s="1" t="s">
        <v>494</v>
      </c>
      <c r="F2532" t="s">
        <v>816</v>
      </c>
      <c r="G2532" s="1" t="s">
        <v>9373</v>
      </c>
      <c r="H2532" s="1">
        <v>15170</v>
      </c>
      <c r="I2532" s="1">
        <v>33547</v>
      </c>
      <c r="J2532" s="1" t="s">
        <v>199</v>
      </c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 t="s">
        <v>200</v>
      </c>
      <c r="AS2532" s="1"/>
      <c r="AT2532" s="1"/>
      <c r="AU2532" s="1"/>
      <c r="AV2532" s="1"/>
      <c r="AW2532" s="1"/>
      <c r="AX2532" s="1"/>
      <c r="AY2532" s="1" t="s">
        <v>200</v>
      </c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</row>
    <row r="2533" spans="1:63" x14ac:dyDescent="0.25">
      <c r="A2533">
        <v>81</v>
      </c>
      <c r="B2533" t="s">
        <v>9374</v>
      </c>
      <c r="C2533" s="1" t="s">
        <v>202</v>
      </c>
      <c r="D2533" t="s">
        <v>8516</v>
      </c>
      <c r="E2533" s="1" t="s">
        <v>754</v>
      </c>
      <c r="F2533" t="s">
        <v>600</v>
      </c>
      <c r="G2533" s="1" t="s">
        <v>9375</v>
      </c>
      <c r="H2533" s="1">
        <v>30797</v>
      </c>
      <c r="I2533" s="1">
        <v>41055</v>
      </c>
      <c r="J2533" s="1" t="s">
        <v>235</v>
      </c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</row>
    <row r="2534" spans="1:63" x14ac:dyDescent="0.25">
      <c r="A2534">
        <v>81</v>
      </c>
      <c r="B2534" t="s">
        <v>9376</v>
      </c>
      <c r="C2534" s="1" t="s">
        <v>202</v>
      </c>
      <c r="D2534" t="s">
        <v>2771</v>
      </c>
      <c r="E2534" s="1" t="s">
        <v>9377</v>
      </c>
      <c r="F2534" t="s">
        <v>1193</v>
      </c>
      <c r="G2534" s="1" t="s">
        <v>9378</v>
      </c>
      <c r="H2534" s="1">
        <v>33874</v>
      </c>
      <c r="I2534" s="1">
        <v>40451</v>
      </c>
      <c r="J2534" s="1" t="s">
        <v>235</v>
      </c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</row>
    <row r="2535" spans="1:63" x14ac:dyDescent="0.25">
      <c r="A2535">
        <v>81</v>
      </c>
      <c r="B2535" t="s">
        <v>9379</v>
      </c>
      <c r="C2535" s="1" t="s">
        <v>202</v>
      </c>
      <c r="D2535" t="s">
        <v>3905</v>
      </c>
      <c r="E2535" s="1" t="s">
        <v>3536</v>
      </c>
      <c r="F2535" t="s">
        <v>287</v>
      </c>
      <c r="G2535" s="1" t="s">
        <v>9380</v>
      </c>
      <c r="H2535" s="1">
        <v>22418</v>
      </c>
      <c r="I2535" s="1">
        <v>39727</v>
      </c>
      <c r="J2535" s="1" t="s">
        <v>235</v>
      </c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 t="s">
        <v>201</v>
      </c>
      <c r="AR2535" s="1" t="s">
        <v>200</v>
      </c>
      <c r="AS2535" s="1"/>
      <c r="AT2535" s="1" t="s">
        <v>200</v>
      </c>
      <c r="AU2535" s="1" t="s">
        <v>200</v>
      </c>
      <c r="AV2535" s="1"/>
      <c r="AW2535" s="1"/>
      <c r="AX2535" s="1"/>
      <c r="AY2535" s="1"/>
      <c r="AZ2535" s="1"/>
      <c r="BA2535" s="1"/>
      <c r="BB2535" s="1"/>
      <c r="BC2535" s="1" t="s">
        <v>200</v>
      </c>
      <c r="BD2535" s="1"/>
      <c r="BE2535" s="1" t="s">
        <v>200</v>
      </c>
      <c r="BF2535" s="1"/>
      <c r="BG2535" s="1"/>
      <c r="BH2535" s="1"/>
      <c r="BI2535" s="1"/>
      <c r="BJ2535" s="1"/>
      <c r="BK2535" s="1"/>
    </row>
    <row r="2536" spans="1:63" x14ac:dyDescent="0.25">
      <c r="A2536">
        <v>81</v>
      </c>
      <c r="B2536" t="s">
        <v>9381</v>
      </c>
      <c r="C2536" s="1" t="s">
        <v>202</v>
      </c>
      <c r="D2536" t="s">
        <v>9382</v>
      </c>
      <c r="E2536" s="1" t="s">
        <v>9383</v>
      </c>
      <c r="F2536" t="s">
        <v>9384</v>
      </c>
      <c r="G2536" s="1" t="s">
        <v>9385</v>
      </c>
      <c r="H2536" s="1">
        <v>27014</v>
      </c>
      <c r="I2536" s="1">
        <v>40675</v>
      </c>
      <c r="J2536" s="1" t="s">
        <v>199</v>
      </c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 t="s">
        <v>200</v>
      </c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</row>
    <row r="2537" spans="1:63" x14ac:dyDescent="0.25">
      <c r="A2537">
        <v>81</v>
      </c>
      <c r="B2537" t="s">
        <v>9386</v>
      </c>
      <c r="C2537" s="1" t="s">
        <v>202</v>
      </c>
      <c r="D2537" t="s">
        <v>2196</v>
      </c>
      <c r="E2537" s="1" t="s">
        <v>458</v>
      </c>
      <c r="F2537" t="s">
        <v>9387</v>
      </c>
      <c r="G2537" s="1" t="s">
        <v>9388</v>
      </c>
      <c r="H2537" s="1">
        <v>33415</v>
      </c>
      <c r="I2537" s="1">
        <v>41191</v>
      </c>
      <c r="J2537" s="1" t="s">
        <v>235</v>
      </c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</row>
    <row r="2538" spans="1:63" x14ac:dyDescent="0.25">
      <c r="A2538">
        <v>81</v>
      </c>
      <c r="B2538" t="s">
        <v>9389</v>
      </c>
      <c r="C2538" s="1" t="s">
        <v>202</v>
      </c>
      <c r="D2538" t="s">
        <v>1862</v>
      </c>
      <c r="E2538" s="1" t="s">
        <v>2567</v>
      </c>
      <c r="F2538" t="s">
        <v>4097</v>
      </c>
      <c r="G2538" s="1" t="s">
        <v>9390</v>
      </c>
      <c r="H2538" s="1">
        <v>23727</v>
      </c>
      <c r="I2538" s="1">
        <v>32527</v>
      </c>
      <c r="J2538" s="1" t="s">
        <v>235</v>
      </c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 t="s">
        <v>200</v>
      </c>
      <c r="AZ2538" s="1"/>
      <c r="BA2538" s="1"/>
      <c r="BB2538" s="1"/>
      <c r="BC2538" s="1"/>
      <c r="BD2538" s="1"/>
      <c r="BE2538" s="1" t="s">
        <v>200</v>
      </c>
      <c r="BF2538" s="1"/>
      <c r="BG2538" s="1" t="s">
        <v>212</v>
      </c>
      <c r="BH2538" s="1"/>
      <c r="BI2538" s="1"/>
      <c r="BJ2538" s="1"/>
      <c r="BK2538" s="1"/>
    </row>
    <row r="2539" spans="1:63" x14ac:dyDescent="0.25">
      <c r="A2539">
        <v>81</v>
      </c>
      <c r="B2539" t="s">
        <v>9391</v>
      </c>
      <c r="C2539" s="1" t="s">
        <v>202</v>
      </c>
      <c r="D2539" t="s">
        <v>3828</v>
      </c>
      <c r="E2539" s="1" t="s">
        <v>9392</v>
      </c>
      <c r="F2539" t="s">
        <v>5399</v>
      </c>
      <c r="G2539" s="1" t="s">
        <v>3830</v>
      </c>
      <c r="H2539" s="1">
        <v>35954</v>
      </c>
      <c r="I2539" s="1">
        <v>42614</v>
      </c>
      <c r="J2539" s="1" t="s">
        <v>199</v>
      </c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</row>
    <row r="2540" spans="1:63" x14ac:dyDescent="0.25">
      <c r="A2540">
        <v>81</v>
      </c>
      <c r="B2540" t="s">
        <v>9393</v>
      </c>
      <c r="C2540" s="1" t="s">
        <v>202</v>
      </c>
      <c r="D2540" t="s">
        <v>9394</v>
      </c>
      <c r="E2540" s="1" t="s">
        <v>788</v>
      </c>
      <c r="F2540" t="s">
        <v>751</v>
      </c>
      <c r="G2540" s="1" t="s">
        <v>9395</v>
      </c>
      <c r="H2540" s="1">
        <v>26264</v>
      </c>
      <c r="I2540" s="1">
        <v>39429</v>
      </c>
      <c r="J2540" s="1" t="s">
        <v>235</v>
      </c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 t="s">
        <v>200</v>
      </c>
      <c r="BF2540" s="1"/>
      <c r="BG2540" s="1"/>
      <c r="BH2540" s="1"/>
      <c r="BI2540" s="1"/>
      <c r="BJ2540" s="1"/>
      <c r="BK2540" s="1"/>
    </row>
    <row r="2541" spans="1:63" x14ac:dyDescent="0.25">
      <c r="A2541">
        <v>81</v>
      </c>
      <c r="B2541" t="s">
        <v>9396</v>
      </c>
      <c r="C2541" s="1" t="s">
        <v>202</v>
      </c>
      <c r="D2541" t="s">
        <v>3049</v>
      </c>
      <c r="E2541" s="1" t="s">
        <v>3225</v>
      </c>
      <c r="F2541" t="s">
        <v>287</v>
      </c>
      <c r="G2541" s="1" t="s">
        <v>9397</v>
      </c>
      <c r="H2541" s="1">
        <v>29163</v>
      </c>
      <c r="I2541" s="1">
        <v>42311</v>
      </c>
      <c r="J2541" s="1" t="s">
        <v>199</v>
      </c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 t="s">
        <v>200</v>
      </c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 t="s">
        <v>200</v>
      </c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</row>
    <row r="2542" spans="1:63" x14ac:dyDescent="0.25">
      <c r="A2542">
        <v>81</v>
      </c>
      <c r="B2542" t="s">
        <v>9398</v>
      </c>
      <c r="C2542" s="1" t="s">
        <v>202</v>
      </c>
      <c r="D2542" t="s">
        <v>9399</v>
      </c>
      <c r="E2542" s="1" t="s">
        <v>475</v>
      </c>
      <c r="F2542" t="s">
        <v>1032</v>
      </c>
      <c r="G2542" s="1" t="s">
        <v>9400</v>
      </c>
      <c r="H2542" s="1">
        <v>27749</v>
      </c>
      <c r="I2542" s="1">
        <v>42641</v>
      </c>
      <c r="J2542" s="1" t="s">
        <v>235</v>
      </c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</row>
    <row r="2543" spans="1:63" x14ac:dyDescent="0.25">
      <c r="A2543">
        <v>81</v>
      </c>
      <c r="B2543" t="s">
        <v>9401</v>
      </c>
      <c r="C2543" s="1" t="s">
        <v>202</v>
      </c>
      <c r="D2543" t="s">
        <v>6999</v>
      </c>
      <c r="E2543" s="1" t="s">
        <v>503</v>
      </c>
      <c r="F2543" t="s">
        <v>472</v>
      </c>
      <c r="G2543" s="1" t="s">
        <v>5014</v>
      </c>
      <c r="H2543" s="1">
        <v>26749</v>
      </c>
      <c r="I2543" s="1">
        <v>40800</v>
      </c>
      <c r="J2543" s="1" t="s">
        <v>235</v>
      </c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 t="s">
        <v>200</v>
      </c>
      <c r="AQ2543" s="1"/>
      <c r="AR2543" s="1" t="s">
        <v>200</v>
      </c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</row>
    <row r="2544" spans="1:63" x14ac:dyDescent="0.25">
      <c r="A2544">
        <v>81</v>
      </c>
      <c r="B2544" t="s">
        <v>9402</v>
      </c>
      <c r="C2544" s="1" t="s">
        <v>202</v>
      </c>
      <c r="D2544" t="s">
        <v>6971</v>
      </c>
      <c r="E2544" s="1" t="s">
        <v>371</v>
      </c>
      <c r="F2544" t="s">
        <v>592</v>
      </c>
      <c r="G2544" s="1" t="s">
        <v>7815</v>
      </c>
      <c r="H2544" s="1">
        <v>33721</v>
      </c>
      <c r="I2544" s="1">
        <v>40787</v>
      </c>
      <c r="J2544" s="1" t="s">
        <v>235</v>
      </c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</row>
    <row r="2545" spans="1:63" x14ac:dyDescent="0.25">
      <c r="A2545">
        <v>81</v>
      </c>
      <c r="B2545" t="s">
        <v>9403</v>
      </c>
      <c r="C2545" s="1" t="s">
        <v>202</v>
      </c>
      <c r="D2545" t="s">
        <v>1315</v>
      </c>
      <c r="E2545" s="1" t="s">
        <v>658</v>
      </c>
      <c r="F2545" t="s">
        <v>1193</v>
      </c>
      <c r="G2545" s="1" t="s">
        <v>9404</v>
      </c>
      <c r="H2545" s="1">
        <v>23714</v>
      </c>
      <c r="I2545" s="1">
        <v>36255</v>
      </c>
      <c r="J2545" s="1" t="s">
        <v>199</v>
      </c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 t="s">
        <v>201</v>
      </c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</row>
    <row r="2546" spans="1:63" x14ac:dyDescent="0.25">
      <c r="A2546">
        <v>81</v>
      </c>
      <c r="B2546" t="s">
        <v>9405</v>
      </c>
      <c r="C2546" s="1" t="s">
        <v>202</v>
      </c>
      <c r="D2546" t="s">
        <v>1284</v>
      </c>
      <c r="E2546" s="1" t="s">
        <v>4917</v>
      </c>
      <c r="F2546" t="s">
        <v>2456</v>
      </c>
      <c r="G2546" s="1" t="s">
        <v>2552</v>
      </c>
      <c r="H2546" s="1">
        <v>36361</v>
      </c>
      <c r="I2546" s="1">
        <v>42683</v>
      </c>
      <c r="J2546" s="1" t="s">
        <v>199</v>
      </c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</row>
    <row r="2547" spans="1:63" x14ac:dyDescent="0.25">
      <c r="A2547">
        <v>81</v>
      </c>
      <c r="B2547" t="s">
        <v>9406</v>
      </c>
      <c r="C2547" s="1" t="s">
        <v>236</v>
      </c>
      <c r="D2547" t="s">
        <v>9407</v>
      </c>
      <c r="E2547" s="1" t="s">
        <v>5450</v>
      </c>
      <c r="F2547" t="s">
        <v>741</v>
      </c>
      <c r="G2547" s="1" t="s">
        <v>9408</v>
      </c>
      <c r="H2547" s="1">
        <v>33424</v>
      </c>
      <c r="I2547" s="1">
        <v>40086</v>
      </c>
      <c r="J2547" s="1" t="s">
        <v>235</v>
      </c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 t="s">
        <v>200</v>
      </c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</row>
    <row r="2548" spans="1:63" x14ac:dyDescent="0.25">
      <c r="A2548">
        <v>81</v>
      </c>
      <c r="B2548" t="s">
        <v>9409</v>
      </c>
      <c r="C2548" s="1" t="s">
        <v>236</v>
      </c>
      <c r="D2548" t="s">
        <v>9410</v>
      </c>
      <c r="E2548" s="1" t="s">
        <v>515</v>
      </c>
      <c r="F2548" t="s">
        <v>849</v>
      </c>
      <c r="G2548" s="1" t="s">
        <v>9411</v>
      </c>
      <c r="H2548" s="1">
        <v>33274</v>
      </c>
      <c r="I2548" s="1">
        <v>42045</v>
      </c>
      <c r="J2548" s="1" t="s">
        <v>235</v>
      </c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 t="s">
        <v>200</v>
      </c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</row>
    <row r="2549" spans="1:63" x14ac:dyDescent="0.25">
      <c r="A2549">
        <v>81</v>
      </c>
      <c r="B2549" t="s">
        <v>9412</v>
      </c>
      <c r="C2549" s="1" t="s">
        <v>236</v>
      </c>
      <c r="D2549" t="s">
        <v>517</v>
      </c>
      <c r="E2549" s="1" t="s">
        <v>525</v>
      </c>
      <c r="F2549" t="s">
        <v>751</v>
      </c>
      <c r="G2549" s="1" t="s">
        <v>9413</v>
      </c>
      <c r="H2549" s="1">
        <v>30926</v>
      </c>
      <c r="I2549" s="1">
        <v>42219</v>
      </c>
      <c r="J2549" s="1" t="s">
        <v>235</v>
      </c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</row>
    <row r="2550" spans="1:63" x14ac:dyDescent="0.25">
      <c r="A2550">
        <v>81</v>
      </c>
      <c r="B2550" t="s">
        <v>9414</v>
      </c>
      <c r="C2550" s="1" t="s">
        <v>236</v>
      </c>
      <c r="D2550" t="s">
        <v>6667</v>
      </c>
      <c r="E2550" s="1" t="s">
        <v>899</v>
      </c>
      <c r="F2550" t="s">
        <v>751</v>
      </c>
      <c r="G2550" s="1" t="s">
        <v>9415</v>
      </c>
      <c r="H2550" s="1">
        <v>34843</v>
      </c>
      <c r="I2550" s="1">
        <v>41396</v>
      </c>
      <c r="J2550" s="1" t="s">
        <v>235</v>
      </c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</row>
    <row r="2551" spans="1:63" x14ac:dyDescent="0.25">
      <c r="A2551">
        <v>81</v>
      </c>
      <c r="B2551" t="s">
        <v>9416</v>
      </c>
      <c r="C2551" s="1" t="s">
        <v>236</v>
      </c>
      <c r="D2551" t="s">
        <v>9417</v>
      </c>
      <c r="E2551" s="1" t="s">
        <v>1757</v>
      </c>
      <c r="F2551" t="s">
        <v>816</v>
      </c>
      <c r="G2551" s="1" t="s">
        <v>9418</v>
      </c>
      <c r="H2551" s="1">
        <v>31299</v>
      </c>
      <c r="I2551" s="1">
        <v>42646</v>
      </c>
      <c r="J2551" s="1" t="s">
        <v>235</v>
      </c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</row>
    <row r="2552" spans="1:63" x14ac:dyDescent="0.25">
      <c r="A2552">
        <v>81</v>
      </c>
      <c r="B2552" t="s">
        <v>9419</v>
      </c>
      <c r="C2552" s="1" t="s">
        <v>236</v>
      </c>
      <c r="D2552" t="s">
        <v>9420</v>
      </c>
      <c r="E2552" s="1" t="s">
        <v>493</v>
      </c>
      <c r="F2552" t="s">
        <v>620</v>
      </c>
      <c r="G2552" s="1" t="s">
        <v>9421</v>
      </c>
      <c r="H2552" s="1">
        <v>31425</v>
      </c>
      <c r="I2552" s="1">
        <v>40484</v>
      </c>
      <c r="J2552" s="1" t="s">
        <v>235</v>
      </c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 t="s">
        <v>212</v>
      </c>
      <c r="BH2552" s="1"/>
      <c r="BI2552" s="1"/>
      <c r="BJ2552" s="1"/>
      <c r="BK2552" s="1"/>
    </row>
    <row r="2553" spans="1:63" x14ac:dyDescent="0.25">
      <c r="A2553">
        <v>81</v>
      </c>
      <c r="B2553" t="s">
        <v>9422</v>
      </c>
      <c r="C2553" s="1" t="s">
        <v>236</v>
      </c>
      <c r="D2553" t="s">
        <v>8181</v>
      </c>
      <c r="E2553" s="1" t="s">
        <v>3211</v>
      </c>
      <c r="F2553" t="s">
        <v>1079</v>
      </c>
      <c r="G2553" s="1" t="s">
        <v>9423</v>
      </c>
      <c r="H2553" s="1">
        <v>34361</v>
      </c>
      <c r="I2553" s="1">
        <v>42765</v>
      </c>
      <c r="J2553" s="1" t="s">
        <v>235</v>
      </c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</row>
    <row r="2554" spans="1:63" x14ac:dyDescent="0.25">
      <c r="A2554">
        <v>81</v>
      </c>
      <c r="B2554" t="s">
        <v>9424</v>
      </c>
      <c r="C2554" s="1" t="s">
        <v>236</v>
      </c>
      <c r="D2554" t="s">
        <v>3036</v>
      </c>
      <c r="E2554" s="1" t="s">
        <v>1061</v>
      </c>
      <c r="F2554" t="s">
        <v>287</v>
      </c>
      <c r="G2554" s="1" t="s">
        <v>9213</v>
      </c>
      <c r="H2554" s="1">
        <v>28361</v>
      </c>
      <c r="I2554" s="1">
        <v>42461</v>
      </c>
      <c r="J2554" s="1" t="s">
        <v>235</v>
      </c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 t="s">
        <v>200</v>
      </c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</row>
    <row r="2555" spans="1:63" x14ac:dyDescent="0.25">
      <c r="A2555">
        <v>81</v>
      </c>
      <c r="B2555" t="s">
        <v>9425</v>
      </c>
      <c r="C2555" s="1" t="s">
        <v>236</v>
      </c>
      <c r="D2555" t="s">
        <v>9426</v>
      </c>
      <c r="E2555" s="1" t="s">
        <v>1444</v>
      </c>
      <c r="F2555" t="s">
        <v>212</v>
      </c>
      <c r="G2555" s="1" t="s">
        <v>9427</v>
      </c>
      <c r="H2555" s="1">
        <v>26809</v>
      </c>
      <c r="I2555" s="1">
        <v>42143</v>
      </c>
      <c r="J2555" s="1" t="s">
        <v>235</v>
      </c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</row>
    <row r="2556" spans="1:63" x14ac:dyDescent="0.25">
      <c r="A2556">
        <v>81</v>
      </c>
      <c r="B2556" t="s">
        <v>9428</v>
      </c>
      <c r="C2556" s="1" t="s">
        <v>236</v>
      </c>
      <c r="D2556" t="s">
        <v>3686</v>
      </c>
      <c r="E2556" s="1" t="s">
        <v>9429</v>
      </c>
      <c r="F2556" t="s">
        <v>4333</v>
      </c>
      <c r="G2556" s="1" t="s">
        <v>9430</v>
      </c>
      <c r="H2556" s="1">
        <v>23837</v>
      </c>
      <c r="I2556" s="1">
        <v>41765</v>
      </c>
      <c r="J2556" s="1" t="s">
        <v>235</v>
      </c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 t="s">
        <v>200</v>
      </c>
      <c r="AH2556" s="1"/>
      <c r="AI2556" s="1"/>
      <c r="AJ2556" s="1"/>
      <c r="AK2556" s="1"/>
      <c r="AL2556" s="1"/>
      <c r="AM2556" s="1"/>
      <c r="AN2556" s="1"/>
      <c r="AO2556" s="1"/>
      <c r="AP2556" s="1" t="s">
        <v>200</v>
      </c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</row>
    <row r="2557" spans="1:63" x14ac:dyDescent="0.25">
      <c r="A2557">
        <v>81</v>
      </c>
      <c r="B2557" t="s">
        <v>9431</v>
      </c>
      <c r="C2557" s="1" t="s">
        <v>236</v>
      </c>
      <c r="D2557" t="s">
        <v>1614</v>
      </c>
      <c r="E2557" s="1" t="s">
        <v>9432</v>
      </c>
      <c r="F2557" t="s">
        <v>730</v>
      </c>
      <c r="G2557" s="1" t="s">
        <v>9433</v>
      </c>
      <c r="H2557" s="1">
        <v>32934</v>
      </c>
      <c r="I2557" s="1">
        <v>40491</v>
      </c>
      <c r="J2557" s="1" t="s">
        <v>235</v>
      </c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 t="s">
        <v>200</v>
      </c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</row>
    <row r="2558" spans="1:63" x14ac:dyDescent="0.25">
      <c r="A2558">
        <v>81</v>
      </c>
      <c r="B2558" t="s">
        <v>9434</v>
      </c>
      <c r="C2558" s="1" t="s">
        <v>236</v>
      </c>
      <c r="D2558" t="s">
        <v>2566</v>
      </c>
      <c r="E2558" s="1" t="s">
        <v>526</v>
      </c>
      <c r="F2558" t="s">
        <v>741</v>
      </c>
      <c r="G2558" s="1" t="s">
        <v>9435</v>
      </c>
      <c r="H2558" s="1">
        <v>30324</v>
      </c>
      <c r="I2558" s="1">
        <v>41856</v>
      </c>
      <c r="J2558" s="1" t="s">
        <v>199</v>
      </c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</row>
    <row r="2559" spans="1:63" x14ac:dyDescent="0.25">
      <c r="A2559">
        <v>81</v>
      </c>
      <c r="B2559" t="s">
        <v>9436</v>
      </c>
      <c r="C2559" s="1" t="s">
        <v>236</v>
      </c>
      <c r="D2559" t="s">
        <v>9437</v>
      </c>
      <c r="E2559" s="1" t="s">
        <v>1734</v>
      </c>
      <c r="F2559" t="s">
        <v>816</v>
      </c>
      <c r="G2559" s="1" t="s">
        <v>9438</v>
      </c>
      <c r="H2559" s="1">
        <v>31928</v>
      </c>
      <c r="I2559" s="1">
        <v>38805</v>
      </c>
      <c r="J2559" s="1" t="s">
        <v>199</v>
      </c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</row>
    <row r="2560" spans="1:63" x14ac:dyDescent="0.25">
      <c r="A2560">
        <v>81</v>
      </c>
      <c r="B2560" t="s">
        <v>9439</v>
      </c>
      <c r="C2560" s="1" t="s">
        <v>236</v>
      </c>
      <c r="D2560" t="s">
        <v>2719</v>
      </c>
      <c r="E2560" s="1" t="s">
        <v>564</v>
      </c>
      <c r="F2560" t="s">
        <v>1193</v>
      </c>
      <c r="G2560" s="1" t="s">
        <v>9440</v>
      </c>
      <c r="H2560" s="1">
        <v>33134</v>
      </c>
      <c r="I2560" s="1">
        <v>42303</v>
      </c>
      <c r="J2560" s="1" t="s">
        <v>199</v>
      </c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 t="s">
        <v>200</v>
      </c>
      <c r="AV2560" s="1"/>
      <c r="AW2560" s="1"/>
      <c r="AX2560" s="1"/>
      <c r="AY2560" s="1" t="s">
        <v>200</v>
      </c>
      <c r="AZ2560" s="1"/>
      <c r="BA2560" s="1"/>
      <c r="BB2560" s="1"/>
      <c r="BC2560" s="1"/>
      <c r="BD2560" s="1"/>
      <c r="BE2560" s="1" t="s">
        <v>200</v>
      </c>
      <c r="BF2560" s="1"/>
      <c r="BG2560" s="1"/>
      <c r="BH2560" s="1"/>
      <c r="BI2560" s="1"/>
      <c r="BJ2560" s="1"/>
      <c r="BK2560" s="1"/>
    </row>
    <row r="2561" spans="1:63" x14ac:dyDescent="0.25">
      <c r="A2561">
        <v>81</v>
      </c>
      <c r="B2561" t="s">
        <v>9441</v>
      </c>
      <c r="C2561" s="1" t="s">
        <v>236</v>
      </c>
      <c r="D2561" t="s">
        <v>9442</v>
      </c>
      <c r="E2561" s="1" t="s">
        <v>854</v>
      </c>
      <c r="F2561" t="s">
        <v>1193</v>
      </c>
      <c r="G2561" s="1" t="s">
        <v>9443</v>
      </c>
      <c r="H2561" s="1">
        <v>19226</v>
      </c>
      <c r="I2561" s="1">
        <v>33724</v>
      </c>
      <c r="J2561" s="1" t="s">
        <v>199</v>
      </c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</row>
    <row r="2562" spans="1:63" x14ac:dyDescent="0.25">
      <c r="A2562">
        <v>81</v>
      </c>
      <c r="B2562" t="s">
        <v>9444</v>
      </c>
      <c r="C2562" s="1" t="s">
        <v>236</v>
      </c>
      <c r="D2562" t="s">
        <v>590</v>
      </c>
      <c r="E2562" s="1" t="s">
        <v>488</v>
      </c>
      <c r="F2562" t="s">
        <v>620</v>
      </c>
      <c r="G2562" s="1" t="s">
        <v>9445</v>
      </c>
      <c r="H2562" s="1">
        <v>34012</v>
      </c>
      <c r="I2562" s="1">
        <v>40773</v>
      </c>
      <c r="J2562" s="1" t="s">
        <v>199</v>
      </c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</row>
    <row r="2563" spans="1:63" x14ac:dyDescent="0.25">
      <c r="A2563">
        <v>81</v>
      </c>
      <c r="B2563" t="s">
        <v>9446</v>
      </c>
      <c r="C2563" s="1" t="s">
        <v>219</v>
      </c>
      <c r="D2563" t="s">
        <v>9447</v>
      </c>
      <c r="E2563" s="1" t="s">
        <v>3273</v>
      </c>
      <c r="F2563" t="s">
        <v>1268</v>
      </c>
      <c r="G2563" s="1" t="s">
        <v>4731</v>
      </c>
      <c r="H2563" s="1">
        <v>34966</v>
      </c>
      <c r="I2563" s="1">
        <v>42190</v>
      </c>
      <c r="J2563" s="1" t="s">
        <v>235</v>
      </c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</row>
    <row r="2564" spans="1:63" x14ac:dyDescent="0.25">
      <c r="A2564">
        <v>81</v>
      </c>
      <c r="B2564" t="s">
        <v>9448</v>
      </c>
      <c r="C2564" s="1" t="s">
        <v>219</v>
      </c>
      <c r="D2564" t="s">
        <v>2831</v>
      </c>
      <c r="E2564" s="1" t="s">
        <v>506</v>
      </c>
      <c r="F2564" t="s">
        <v>287</v>
      </c>
      <c r="G2564" s="1" t="s">
        <v>9449</v>
      </c>
      <c r="H2564" s="1">
        <v>30312</v>
      </c>
      <c r="I2564" s="1">
        <v>42074</v>
      </c>
      <c r="J2564" s="1" t="s">
        <v>235</v>
      </c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 t="s">
        <v>200</v>
      </c>
      <c r="AQ2564" s="1" t="s">
        <v>212</v>
      </c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</row>
    <row r="2565" spans="1:63" x14ac:dyDescent="0.25">
      <c r="A2565">
        <v>81</v>
      </c>
      <c r="B2565" t="s">
        <v>9450</v>
      </c>
      <c r="C2565" s="1" t="s">
        <v>219</v>
      </c>
      <c r="D2565" t="s">
        <v>5290</v>
      </c>
      <c r="E2565" s="1" t="s">
        <v>498</v>
      </c>
      <c r="G2565" s="1" t="s">
        <v>9451</v>
      </c>
      <c r="H2565" s="1">
        <v>27990</v>
      </c>
      <c r="I2565" s="1">
        <v>42081</v>
      </c>
      <c r="J2565" s="1" t="s">
        <v>235</v>
      </c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 t="s">
        <v>200</v>
      </c>
      <c r="BF2565" s="1"/>
      <c r="BG2565" s="1" t="s">
        <v>212</v>
      </c>
      <c r="BH2565" s="1"/>
      <c r="BI2565" s="1"/>
      <c r="BJ2565" s="1"/>
      <c r="BK2565" s="1"/>
    </row>
    <row r="2566" spans="1:63" x14ac:dyDescent="0.25">
      <c r="A2566">
        <v>81</v>
      </c>
      <c r="B2566" t="s">
        <v>9452</v>
      </c>
      <c r="C2566" s="1" t="s">
        <v>219</v>
      </c>
      <c r="D2566" t="s">
        <v>9453</v>
      </c>
      <c r="E2566" s="1" t="s">
        <v>526</v>
      </c>
      <c r="F2566" t="s">
        <v>859</v>
      </c>
      <c r="G2566" s="1" t="s">
        <v>2202</v>
      </c>
      <c r="H2566" s="1">
        <v>31174</v>
      </c>
      <c r="I2566" s="1">
        <v>38797</v>
      </c>
      <c r="J2566" s="1" t="s">
        <v>235</v>
      </c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</row>
    <row r="2567" spans="1:63" x14ac:dyDescent="0.25">
      <c r="A2567">
        <v>81</v>
      </c>
      <c r="B2567" t="s">
        <v>9454</v>
      </c>
      <c r="C2567" s="1" t="s">
        <v>219</v>
      </c>
      <c r="D2567" t="s">
        <v>8912</v>
      </c>
      <c r="E2567" s="1" t="s">
        <v>568</v>
      </c>
      <c r="F2567" t="s">
        <v>741</v>
      </c>
      <c r="G2567" s="1" t="s">
        <v>9455</v>
      </c>
      <c r="H2567" s="1">
        <v>22326</v>
      </c>
      <c r="I2567" s="1">
        <v>42081</v>
      </c>
      <c r="J2567" s="1" t="s">
        <v>235</v>
      </c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</row>
    <row r="2568" spans="1:63" x14ac:dyDescent="0.25">
      <c r="A2568">
        <v>81</v>
      </c>
      <c r="B2568" t="s">
        <v>9456</v>
      </c>
      <c r="C2568" s="1" t="s">
        <v>219</v>
      </c>
      <c r="D2568" t="s">
        <v>9457</v>
      </c>
      <c r="E2568" s="1" t="s">
        <v>3848</v>
      </c>
      <c r="F2568" t="s">
        <v>751</v>
      </c>
      <c r="G2568" s="1" t="s">
        <v>9458</v>
      </c>
      <c r="H2568" s="1">
        <v>33854</v>
      </c>
      <c r="I2568" s="1">
        <v>42082</v>
      </c>
      <c r="J2568" s="1" t="s">
        <v>235</v>
      </c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</row>
    <row r="2569" spans="1:63" x14ac:dyDescent="0.25">
      <c r="A2569">
        <v>81</v>
      </c>
      <c r="B2569" t="s">
        <v>9459</v>
      </c>
      <c r="C2569" s="1" t="s">
        <v>219</v>
      </c>
      <c r="D2569" t="s">
        <v>3003</v>
      </c>
      <c r="E2569" s="1" t="s">
        <v>9460</v>
      </c>
      <c r="F2569" t="s">
        <v>2529</v>
      </c>
      <c r="G2569" s="1" t="s">
        <v>9461</v>
      </c>
      <c r="H2569" s="1">
        <v>33268</v>
      </c>
      <c r="I2569" s="1">
        <v>42080</v>
      </c>
      <c r="J2569" s="1" t="s">
        <v>235</v>
      </c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</row>
    <row r="2570" spans="1:63" x14ac:dyDescent="0.25">
      <c r="A2570">
        <v>81</v>
      </c>
      <c r="B2570" t="s">
        <v>9462</v>
      </c>
      <c r="C2570" s="1" t="s">
        <v>219</v>
      </c>
      <c r="D2570" t="s">
        <v>9463</v>
      </c>
      <c r="E2570" s="1" t="s">
        <v>6268</v>
      </c>
      <c r="F2570" t="s">
        <v>859</v>
      </c>
      <c r="G2570" s="1" t="s">
        <v>9464</v>
      </c>
      <c r="H2570" s="1">
        <v>35392</v>
      </c>
      <c r="I2570" s="1">
        <v>42011</v>
      </c>
      <c r="J2570" s="1" t="s">
        <v>235</v>
      </c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</row>
    <row r="2571" spans="1:63" x14ac:dyDescent="0.25">
      <c r="A2571">
        <v>81</v>
      </c>
      <c r="B2571" t="s">
        <v>9465</v>
      </c>
      <c r="C2571" s="1" t="s">
        <v>219</v>
      </c>
      <c r="D2571" t="s">
        <v>6748</v>
      </c>
      <c r="E2571" s="1" t="s">
        <v>544</v>
      </c>
      <c r="F2571" t="s">
        <v>859</v>
      </c>
      <c r="G2571" s="1" t="s">
        <v>2905</v>
      </c>
      <c r="H2571" s="1">
        <v>31987</v>
      </c>
      <c r="I2571" s="1">
        <v>42482</v>
      </c>
      <c r="J2571" s="1" t="s">
        <v>235</v>
      </c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 t="s">
        <v>200</v>
      </c>
      <c r="BF2571" s="1"/>
      <c r="BG2571" s="1"/>
      <c r="BH2571" s="1"/>
      <c r="BI2571" s="1"/>
      <c r="BJ2571" s="1"/>
      <c r="BK2571" s="1"/>
    </row>
    <row r="2572" spans="1:63" x14ac:dyDescent="0.25">
      <c r="A2572">
        <v>81</v>
      </c>
      <c r="B2572" t="s">
        <v>9466</v>
      </c>
      <c r="C2572" s="1" t="s">
        <v>219</v>
      </c>
      <c r="D2572" t="s">
        <v>6761</v>
      </c>
      <c r="E2572" s="1" t="s">
        <v>620</v>
      </c>
      <c r="F2572" t="s">
        <v>212</v>
      </c>
      <c r="G2572" s="1" t="s">
        <v>9467</v>
      </c>
      <c r="H2572" s="1">
        <v>25077</v>
      </c>
      <c r="I2572" s="1">
        <v>42464</v>
      </c>
      <c r="J2572" s="1" t="s">
        <v>235</v>
      </c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</row>
    <row r="2573" spans="1:63" x14ac:dyDescent="0.25">
      <c r="A2573">
        <v>81</v>
      </c>
      <c r="B2573" t="s">
        <v>9468</v>
      </c>
      <c r="C2573" s="1" t="s">
        <v>219</v>
      </c>
      <c r="D2573" t="s">
        <v>9469</v>
      </c>
      <c r="E2573" s="1" t="s">
        <v>4518</v>
      </c>
      <c r="F2573" t="s">
        <v>599</v>
      </c>
      <c r="G2573" s="1" t="s">
        <v>7675</v>
      </c>
      <c r="H2573" s="1">
        <v>35300</v>
      </c>
      <c r="I2573" s="1">
        <v>42466</v>
      </c>
      <c r="J2573" s="1" t="s">
        <v>235</v>
      </c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</row>
    <row r="2574" spans="1:63" x14ac:dyDescent="0.25">
      <c r="A2574">
        <v>81</v>
      </c>
      <c r="B2574" t="s">
        <v>9470</v>
      </c>
      <c r="C2574" s="1" t="s">
        <v>219</v>
      </c>
      <c r="D2574" t="s">
        <v>6761</v>
      </c>
      <c r="E2574" s="1" t="s">
        <v>8277</v>
      </c>
      <c r="F2574" t="s">
        <v>612</v>
      </c>
      <c r="G2574" s="1" t="s">
        <v>9471</v>
      </c>
      <c r="H2574" s="1">
        <v>35497</v>
      </c>
      <c r="I2574" s="1">
        <v>42463</v>
      </c>
      <c r="J2574" s="1" t="s">
        <v>235</v>
      </c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</row>
    <row r="2575" spans="1:63" x14ac:dyDescent="0.25">
      <c r="A2575">
        <v>81</v>
      </c>
      <c r="B2575" t="s">
        <v>9472</v>
      </c>
      <c r="C2575" s="1" t="s">
        <v>219</v>
      </c>
      <c r="D2575" t="s">
        <v>2699</v>
      </c>
      <c r="E2575" s="1" t="s">
        <v>1344</v>
      </c>
      <c r="F2575" t="s">
        <v>855</v>
      </c>
      <c r="G2575" s="1" t="s">
        <v>4733</v>
      </c>
      <c r="H2575" s="1">
        <v>35743</v>
      </c>
      <c r="I2575" s="1">
        <v>42475</v>
      </c>
      <c r="J2575" s="1" t="s">
        <v>235</v>
      </c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</row>
    <row r="2576" spans="1:63" x14ac:dyDescent="0.25">
      <c r="A2576">
        <v>81</v>
      </c>
      <c r="B2576" t="s">
        <v>9473</v>
      </c>
      <c r="C2576" s="1" t="s">
        <v>219</v>
      </c>
      <c r="D2576" t="s">
        <v>5669</v>
      </c>
      <c r="E2576" s="1" t="s">
        <v>458</v>
      </c>
      <c r="F2576" t="s">
        <v>551</v>
      </c>
      <c r="G2576" s="1" t="s">
        <v>9474</v>
      </c>
      <c r="H2576" s="1">
        <v>34207</v>
      </c>
      <c r="I2576" s="1">
        <v>42182</v>
      </c>
      <c r="J2576" s="1" t="s">
        <v>235</v>
      </c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</row>
    <row r="2577" spans="1:63" x14ac:dyDescent="0.25">
      <c r="A2577">
        <v>81</v>
      </c>
      <c r="B2577" t="s">
        <v>9475</v>
      </c>
      <c r="C2577" s="1" t="s">
        <v>219</v>
      </c>
      <c r="D2577" t="s">
        <v>2818</v>
      </c>
      <c r="E2577" s="1" t="s">
        <v>1294</v>
      </c>
      <c r="F2577" t="s">
        <v>523</v>
      </c>
      <c r="G2577" s="1" t="s">
        <v>9476</v>
      </c>
      <c r="H2577" s="1">
        <v>34897</v>
      </c>
      <c r="I2577" s="1">
        <v>41550</v>
      </c>
      <c r="J2577" s="1" t="s">
        <v>235</v>
      </c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</row>
    <row r="2578" spans="1:63" x14ac:dyDescent="0.25">
      <c r="A2578">
        <v>81</v>
      </c>
      <c r="B2578" t="s">
        <v>9477</v>
      </c>
      <c r="C2578" s="1" t="s">
        <v>219</v>
      </c>
      <c r="D2578" t="s">
        <v>446</v>
      </c>
      <c r="E2578" s="1" t="s">
        <v>9478</v>
      </c>
      <c r="F2578" t="s">
        <v>720</v>
      </c>
      <c r="G2578" s="1" t="s">
        <v>9479</v>
      </c>
      <c r="H2578" s="1">
        <v>27558</v>
      </c>
      <c r="I2578" s="1">
        <v>42184</v>
      </c>
      <c r="J2578" s="1" t="s">
        <v>235</v>
      </c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</row>
    <row r="2579" spans="1:63" x14ac:dyDescent="0.25">
      <c r="A2579">
        <v>81</v>
      </c>
      <c r="B2579" t="s">
        <v>9480</v>
      </c>
      <c r="C2579" s="1" t="s">
        <v>236</v>
      </c>
      <c r="D2579" t="s">
        <v>473</v>
      </c>
      <c r="E2579" s="1" t="s">
        <v>1482</v>
      </c>
      <c r="F2579" t="s">
        <v>494</v>
      </c>
      <c r="G2579" s="1" t="s">
        <v>9481</v>
      </c>
      <c r="H2579" s="1">
        <v>31092</v>
      </c>
      <c r="I2579" s="1">
        <v>41135</v>
      </c>
      <c r="J2579" s="1" t="s">
        <v>235</v>
      </c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 t="s">
        <v>200</v>
      </c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</row>
    <row r="2580" spans="1:63" x14ac:dyDescent="0.25">
      <c r="A2580">
        <v>81</v>
      </c>
      <c r="B2580" t="s">
        <v>9482</v>
      </c>
      <c r="C2580" s="1" t="s">
        <v>236</v>
      </c>
      <c r="D2580" t="s">
        <v>9483</v>
      </c>
      <c r="E2580" s="1" t="s">
        <v>8183</v>
      </c>
      <c r="F2580" t="s">
        <v>859</v>
      </c>
      <c r="G2580" s="1" t="s">
        <v>9484</v>
      </c>
      <c r="H2580" s="1">
        <v>33883</v>
      </c>
      <c r="I2580" s="1">
        <v>40633</v>
      </c>
      <c r="J2580" s="1" t="s">
        <v>235</v>
      </c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</row>
    <row r="2581" spans="1:63" x14ac:dyDescent="0.25">
      <c r="A2581">
        <v>81</v>
      </c>
      <c r="B2581" t="s">
        <v>9485</v>
      </c>
      <c r="C2581" s="1" t="s">
        <v>236</v>
      </c>
      <c r="D2581" t="s">
        <v>9483</v>
      </c>
      <c r="E2581" s="1" t="s">
        <v>934</v>
      </c>
      <c r="F2581" t="s">
        <v>455</v>
      </c>
      <c r="G2581" s="1" t="s">
        <v>9484</v>
      </c>
      <c r="H2581" s="1">
        <v>32949</v>
      </c>
      <c r="I2581" s="1">
        <v>42654</v>
      </c>
      <c r="J2581" s="1" t="s">
        <v>235</v>
      </c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</row>
    <row r="2582" spans="1:63" x14ac:dyDescent="0.25">
      <c r="A2582">
        <v>81</v>
      </c>
      <c r="B2582" t="s">
        <v>9486</v>
      </c>
      <c r="C2582" s="1" t="s">
        <v>236</v>
      </c>
      <c r="D2582" t="s">
        <v>9487</v>
      </c>
      <c r="E2582" s="1" t="s">
        <v>9488</v>
      </c>
      <c r="G2582" s="1" t="s">
        <v>9489</v>
      </c>
      <c r="H2582" s="1">
        <v>30140</v>
      </c>
      <c r="I2582" s="1">
        <v>42653</v>
      </c>
      <c r="J2582" s="1" t="s">
        <v>235</v>
      </c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</row>
    <row r="2583" spans="1:63" x14ac:dyDescent="0.25">
      <c r="A2583">
        <v>81</v>
      </c>
      <c r="B2583" t="s">
        <v>1280</v>
      </c>
      <c r="C2583" s="1" t="s">
        <v>236</v>
      </c>
      <c r="D2583" t="s">
        <v>1281</v>
      </c>
      <c r="E2583" s="1" t="s">
        <v>1282</v>
      </c>
      <c r="F2583" t="s">
        <v>287</v>
      </c>
      <c r="G2583" s="1" t="s">
        <v>959</v>
      </c>
      <c r="H2583" s="1">
        <v>33772</v>
      </c>
      <c r="I2583" s="1">
        <v>42653</v>
      </c>
      <c r="J2583" s="1" t="s">
        <v>235</v>
      </c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</row>
    <row r="2584" spans="1:63" x14ac:dyDescent="0.25">
      <c r="A2584">
        <v>81</v>
      </c>
      <c r="B2584" t="s">
        <v>1283</v>
      </c>
      <c r="C2584" s="1" t="s">
        <v>236</v>
      </c>
      <c r="D2584" t="s">
        <v>1284</v>
      </c>
      <c r="E2584" s="1" t="s">
        <v>1285</v>
      </c>
      <c r="G2584" s="1" t="s">
        <v>959</v>
      </c>
      <c r="H2584" s="1">
        <v>31506</v>
      </c>
      <c r="I2584" s="1">
        <v>42653</v>
      </c>
      <c r="J2584" s="1" t="s">
        <v>235</v>
      </c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</row>
    <row r="2585" spans="1:63" x14ac:dyDescent="0.25">
      <c r="A2585">
        <v>81</v>
      </c>
      <c r="B2585" t="s">
        <v>9490</v>
      </c>
      <c r="C2585" s="1" t="s">
        <v>236</v>
      </c>
      <c r="D2585" t="s">
        <v>9491</v>
      </c>
      <c r="E2585" s="1" t="s">
        <v>9492</v>
      </c>
      <c r="F2585" t="s">
        <v>741</v>
      </c>
      <c r="G2585" s="1" t="s">
        <v>9493</v>
      </c>
      <c r="H2585" s="1">
        <v>34754</v>
      </c>
      <c r="I2585" s="1">
        <v>42654</v>
      </c>
      <c r="J2585" s="1" t="s">
        <v>235</v>
      </c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</row>
    <row r="2586" spans="1:63" x14ac:dyDescent="0.25">
      <c r="A2586">
        <v>81</v>
      </c>
      <c r="B2586" t="s">
        <v>9494</v>
      </c>
      <c r="C2586" s="1" t="s">
        <v>236</v>
      </c>
      <c r="D2586" t="s">
        <v>9495</v>
      </c>
      <c r="E2586" s="1" t="s">
        <v>1212</v>
      </c>
      <c r="G2586" s="1" t="s">
        <v>9496</v>
      </c>
      <c r="H2586" s="1">
        <v>26796</v>
      </c>
      <c r="I2586" s="1">
        <v>42660</v>
      </c>
      <c r="J2586" s="1" t="s">
        <v>235</v>
      </c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 t="s">
        <v>200</v>
      </c>
      <c r="AQ2586" s="1"/>
      <c r="AR2586" s="1"/>
      <c r="AS2586" s="1"/>
      <c r="AT2586" s="1"/>
      <c r="AU2586" s="1"/>
      <c r="AV2586" s="1"/>
      <c r="AW2586" s="1"/>
      <c r="AX2586" s="1"/>
      <c r="AY2586" s="1" t="s">
        <v>200</v>
      </c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</row>
    <row r="2587" spans="1:63" x14ac:dyDescent="0.25">
      <c r="A2587">
        <v>81</v>
      </c>
      <c r="B2587" t="s">
        <v>9497</v>
      </c>
      <c r="C2587" s="1" t="s">
        <v>236</v>
      </c>
      <c r="D2587" t="s">
        <v>9498</v>
      </c>
      <c r="E2587" s="1" t="s">
        <v>503</v>
      </c>
      <c r="F2587" t="s">
        <v>744</v>
      </c>
      <c r="G2587" s="1" t="s">
        <v>9499</v>
      </c>
      <c r="H2587" s="1">
        <v>32458</v>
      </c>
      <c r="I2587" s="1">
        <v>41983</v>
      </c>
      <c r="J2587" s="1" t="s">
        <v>235</v>
      </c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</row>
    <row r="2588" spans="1:63" x14ac:dyDescent="0.25">
      <c r="A2588">
        <v>81</v>
      </c>
      <c r="B2588" t="s">
        <v>9500</v>
      </c>
      <c r="C2588" s="1" t="s">
        <v>236</v>
      </c>
      <c r="D2588" t="s">
        <v>9501</v>
      </c>
      <c r="E2588" s="1" t="s">
        <v>787</v>
      </c>
      <c r="F2588" t="s">
        <v>2113</v>
      </c>
      <c r="G2588" s="1" t="s">
        <v>9502</v>
      </c>
      <c r="H2588" s="1">
        <v>28788</v>
      </c>
      <c r="I2588" s="1">
        <v>37410</v>
      </c>
      <c r="J2588" s="1" t="s">
        <v>235</v>
      </c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 t="s">
        <v>200</v>
      </c>
      <c r="BF2588" s="1"/>
      <c r="BG2588" s="1"/>
      <c r="BH2588" s="1"/>
      <c r="BI2588" s="1"/>
      <c r="BJ2588" s="1"/>
      <c r="BK2588" s="1"/>
    </row>
    <row r="2589" spans="1:63" x14ac:dyDescent="0.25">
      <c r="A2589">
        <v>81</v>
      </c>
      <c r="B2589" t="s">
        <v>9503</v>
      </c>
      <c r="C2589" s="1" t="s">
        <v>236</v>
      </c>
      <c r="D2589" t="s">
        <v>1512</v>
      </c>
      <c r="E2589" s="1" t="s">
        <v>1036</v>
      </c>
      <c r="F2589" t="s">
        <v>751</v>
      </c>
      <c r="G2589" s="1" t="s">
        <v>9504</v>
      </c>
      <c r="H2589" s="1">
        <v>30564</v>
      </c>
      <c r="I2589" s="1">
        <v>41186</v>
      </c>
      <c r="J2589" s="1" t="s">
        <v>235</v>
      </c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 t="s">
        <v>200</v>
      </c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</row>
    <row r="2590" spans="1:63" x14ac:dyDescent="0.25">
      <c r="A2590">
        <v>81</v>
      </c>
      <c r="B2590" t="s">
        <v>9505</v>
      </c>
      <c r="C2590" s="1" t="s">
        <v>236</v>
      </c>
      <c r="D2590" t="s">
        <v>1512</v>
      </c>
      <c r="E2590" s="1" t="s">
        <v>503</v>
      </c>
      <c r="F2590" t="s">
        <v>741</v>
      </c>
      <c r="G2590" s="1" t="s">
        <v>9504</v>
      </c>
      <c r="H2590" s="1">
        <v>30539</v>
      </c>
      <c r="I2590" s="1">
        <v>41186</v>
      </c>
      <c r="J2590" s="1" t="s">
        <v>235</v>
      </c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 t="s">
        <v>200</v>
      </c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</row>
    <row r="2591" spans="1:63" x14ac:dyDescent="0.25">
      <c r="A2591">
        <v>81</v>
      </c>
      <c r="B2591" t="s">
        <v>9506</v>
      </c>
      <c r="C2591" s="1" t="s">
        <v>236</v>
      </c>
      <c r="D2591" t="s">
        <v>592</v>
      </c>
      <c r="E2591" s="1" t="s">
        <v>3211</v>
      </c>
      <c r="F2591" t="s">
        <v>744</v>
      </c>
      <c r="G2591" s="1" t="s">
        <v>9507</v>
      </c>
      <c r="H2591" s="1">
        <v>34205</v>
      </c>
      <c r="I2591" s="1">
        <v>40808</v>
      </c>
      <c r="J2591" s="1" t="s">
        <v>235</v>
      </c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 t="s">
        <v>200</v>
      </c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</row>
    <row r="2592" spans="1:63" x14ac:dyDescent="0.25">
      <c r="A2592">
        <v>81</v>
      </c>
      <c r="B2592" t="s">
        <v>9508</v>
      </c>
      <c r="C2592" s="1" t="s">
        <v>236</v>
      </c>
      <c r="D2592" t="s">
        <v>623</v>
      </c>
      <c r="E2592" s="1" t="s">
        <v>3073</v>
      </c>
      <c r="F2592" t="s">
        <v>788</v>
      </c>
      <c r="G2592" s="1" t="s">
        <v>9509</v>
      </c>
      <c r="H2592" s="1">
        <v>36033</v>
      </c>
      <c r="I2592" s="1">
        <v>42739</v>
      </c>
      <c r="J2592" s="1" t="s">
        <v>235</v>
      </c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</row>
    <row r="2593" spans="1:63" x14ac:dyDescent="0.25">
      <c r="A2593">
        <v>81</v>
      </c>
      <c r="B2593" t="s">
        <v>9510</v>
      </c>
      <c r="C2593" s="1" t="s">
        <v>236</v>
      </c>
      <c r="D2593" t="s">
        <v>9511</v>
      </c>
      <c r="E2593" s="1" t="s">
        <v>9512</v>
      </c>
      <c r="F2593" t="s">
        <v>1079</v>
      </c>
      <c r="G2593" s="1" t="s">
        <v>9513</v>
      </c>
      <c r="H2593" s="1">
        <v>32804</v>
      </c>
      <c r="I2593" s="1">
        <v>39531</v>
      </c>
      <c r="J2593" s="1" t="s">
        <v>235</v>
      </c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 t="s">
        <v>200</v>
      </c>
      <c r="AQ2593" s="1"/>
      <c r="AR2593" s="1"/>
      <c r="AS2593" s="1"/>
      <c r="AT2593" s="1"/>
      <c r="AU2593" s="1"/>
      <c r="AV2593" s="1"/>
      <c r="AW2593" s="1"/>
      <c r="AX2593" s="1"/>
      <c r="AY2593" s="1" t="s">
        <v>200</v>
      </c>
      <c r="AZ2593" s="1"/>
      <c r="BA2593" s="1"/>
      <c r="BB2593" s="1"/>
      <c r="BC2593" s="1"/>
      <c r="BD2593" s="1"/>
      <c r="BE2593" s="1" t="s">
        <v>200</v>
      </c>
      <c r="BF2593" s="1"/>
      <c r="BG2593" s="1"/>
      <c r="BH2593" s="1"/>
      <c r="BI2593" s="1"/>
      <c r="BJ2593" s="1"/>
      <c r="BK2593" s="1"/>
    </row>
    <row r="2594" spans="1:63" x14ac:dyDescent="0.25">
      <c r="A2594">
        <v>81</v>
      </c>
      <c r="B2594" t="s">
        <v>9514</v>
      </c>
      <c r="C2594" s="1" t="s">
        <v>236</v>
      </c>
      <c r="D2594" t="s">
        <v>9437</v>
      </c>
      <c r="E2594" s="1" t="s">
        <v>1391</v>
      </c>
      <c r="F2594" t="s">
        <v>859</v>
      </c>
      <c r="G2594" s="1" t="s">
        <v>9515</v>
      </c>
      <c r="H2594" s="1">
        <v>34531</v>
      </c>
      <c r="I2594" s="1">
        <v>41136</v>
      </c>
      <c r="J2594" s="1" t="s">
        <v>235</v>
      </c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 t="s">
        <v>200</v>
      </c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</row>
    <row r="2595" spans="1:63" x14ac:dyDescent="0.25">
      <c r="A2595">
        <v>81</v>
      </c>
      <c r="B2595" t="s">
        <v>9516</v>
      </c>
      <c r="C2595" s="1" t="s">
        <v>202</v>
      </c>
      <c r="D2595" t="s">
        <v>9517</v>
      </c>
      <c r="E2595" s="1" t="s">
        <v>9518</v>
      </c>
      <c r="F2595" t="s">
        <v>816</v>
      </c>
      <c r="G2595" s="1" t="s">
        <v>9519</v>
      </c>
      <c r="H2595" s="1">
        <v>25521</v>
      </c>
      <c r="I2595" s="1">
        <v>41502</v>
      </c>
      <c r="J2595" s="1" t="s">
        <v>235</v>
      </c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</row>
    <row r="2596" spans="1:63" x14ac:dyDescent="0.25">
      <c r="A2596">
        <v>81</v>
      </c>
      <c r="B2596" t="s">
        <v>9520</v>
      </c>
      <c r="C2596" s="1" t="s">
        <v>202</v>
      </c>
      <c r="D2596" t="s">
        <v>9521</v>
      </c>
      <c r="E2596" s="1" t="s">
        <v>9522</v>
      </c>
      <c r="F2596" t="s">
        <v>741</v>
      </c>
      <c r="G2596" s="1" t="s">
        <v>9523</v>
      </c>
      <c r="H2596" s="1">
        <v>28201</v>
      </c>
      <c r="I2596" s="1">
        <v>42187</v>
      </c>
      <c r="J2596" s="1" t="s">
        <v>199</v>
      </c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</row>
    <row r="2597" spans="1:63" x14ac:dyDescent="0.25">
      <c r="A2597">
        <v>81</v>
      </c>
      <c r="B2597" t="s">
        <v>9524</v>
      </c>
      <c r="C2597" s="1" t="s">
        <v>202</v>
      </c>
      <c r="D2597" t="s">
        <v>2159</v>
      </c>
      <c r="E2597" s="1" t="s">
        <v>1654</v>
      </c>
      <c r="F2597" t="s">
        <v>9525</v>
      </c>
      <c r="G2597" s="1" t="s">
        <v>9526</v>
      </c>
      <c r="H2597" s="1">
        <v>23055</v>
      </c>
      <c r="I2597" s="1">
        <v>40816</v>
      </c>
      <c r="J2597" s="1" t="s">
        <v>235</v>
      </c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 t="s">
        <v>200</v>
      </c>
      <c r="AQ2597" s="1"/>
      <c r="AR2597" s="1" t="s">
        <v>200</v>
      </c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</row>
    <row r="2598" spans="1:63" x14ac:dyDescent="0.25">
      <c r="A2598">
        <v>81</v>
      </c>
      <c r="B2598" t="s">
        <v>9527</v>
      </c>
      <c r="C2598" s="1" t="s">
        <v>202</v>
      </c>
      <c r="D2598" t="s">
        <v>662</v>
      </c>
      <c r="E2598" s="1" t="s">
        <v>9528</v>
      </c>
      <c r="F2598" t="s">
        <v>1523</v>
      </c>
      <c r="G2598" s="1" t="s">
        <v>3587</v>
      </c>
      <c r="H2598" s="1">
        <v>34597</v>
      </c>
      <c r="I2598" s="1">
        <v>42571</v>
      </c>
      <c r="J2598" s="1" t="s">
        <v>235</v>
      </c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</row>
    <row r="2599" spans="1:63" x14ac:dyDescent="0.25">
      <c r="A2599">
        <v>81</v>
      </c>
      <c r="B2599" t="s">
        <v>9529</v>
      </c>
      <c r="C2599" s="1" t="s">
        <v>202</v>
      </c>
      <c r="D2599" t="s">
        <v>2138</v>
      </c>
      <c r="E2599" s="1" t="s">
        <v>4736</v>
      </c>
      <c r="F2599" t="s">
        <v>462</v>
      </c>
      <c r="G2599" s="1" t="s">
        <v>6948</v>
      </c>
      <c r="H2599" s="1">
        <v>35601</v>
      </c>
      <c r="I2599" s="1">
        <v>42243</v>
      </c>
      <c r="J2599" s="1" t="s">
        <v>235</v>
      </c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</row>
    <row r="2600" spans="1:63" x14ac:dyDescent="0.25">
      <c r="A2600">
        <v>81</v>
      </c>
      <c r="B2600" t="s">
        <v>9530</v>
      </c>
      <c r="C2600" s="1" t="s">
        <v>202</v>
      </c>
      <c r="D2600" t="s">
        <v>822</v>
      </c>
      <c r="E2600" s="1" t="s">
        <v>3257</v>
      </c>
      <c r="F2600" t="s">
        <v>1079</v>
      </c>
      <c r="G2600" s="1" t="s">
        <v>3700</v>
      </c>
      <c r="H2600" s="1">
        <v>27159</v>
      </c>
      <c r="I2600" s="1">
        <v>38264</v>
      </c>
      <c r="J2600" s="1" t="s">
        <v>235</v>
      </c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 t="s">
        <v>200</v>
      </c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 t="s">
        <v>200</v>
      </c>
      <c r="BF2600" s="1"/>
      <c r="BG2600" s="1"/>
      <c r="BH2600" s="1"/>
      <c r="BI2600" s="1"/>
      <c r="BJ2600" s="1"/>
      <c r="BK2600" s="1"/>
    </row>
    <row r="2601" spans="1:63" x14ac:dyDescent="0.25">
      <c r="A2601">
        <v>81</v>
      </c>
      <c r="B2601" t="s">
        <v>9531</v>
      </c>
      <c r="C2601" s="1" t="s">
        <v>202</v>
      </c>
      <c r="D2601" t="s">
        <v>676</v>
      </c>
      <c r="E2601" s="1" t="s">
        <v>493</v>
      </c>
      <c r="F2601" t="s">
        <v>9532</v>
      </c>
      <c r="G2601" s="1" t="s">
        <v>2646</v>
      </c>
      <c r="H2601" s="1">
        <v>32701</v>
      </c>
      <c r="I2601" s="1">
        <v>40912</v>
      </c>
      <c r="J2601" s="1" t="s">
        <v>235</v>
      </c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</row>
    <row r="2602" spans="1:63" x14ac:dyDescent="0.25">
      <c r="A2602">
        <v>81</v>
      </c>
      <c r="B2602" t="s">
        <v>9533</v>
      </c>
      <c r="C2602" s="1" t="s">
        <v>202</v>
      </c>
      <c r="D2602" t="s">
        <v>1449</v>
      </c>
      <c r="E2602" s="1" t="s">
        <v>685</v>
      </c>
      <c r="F2602" t="s">
        <v>1409</v>
      </c>
      <c r="G2602" s="1" t="s">
        <v>9534</v>
      </c>
      <c r="H2602" s="1">
        <v>33361</v>
      </c>
      <c r="I2602" s="1">
        <v>41891</v>
      </c>
      <c r="J2602" s="1" t="s">
        <v>199</v>
      </c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</row>
    <row r="2603" spans="1:63" x14ac:dyDescent="0.25">
      <c r="A2603">
        <v>81</v>
      </c>
      <c r="B2603" t="s">
        <v>9535</v>
      </c>
      <c r="C2603" s="1" t="s">
        <v>202</v>
      </c>
      <c r="D2603" t="s">
        <v>9536</v>
      </c>
      <c r="E2603" s="1" t="s">
        <v>877</v>
      </c>
      <c r="F2603" t="s">
        <v>849</v>
      </c>
      <c r="G2603" s="1" t="s">
        <v>9537</v>
      </c>
      <c r="H2603" s="1">
        <v>30935</v>
      </c>
      <c r="I2603" s="1">
        <v>38224</v>
      </c>
      <c r="J2603" s="1" t="s">
        <v>235</v>
      </c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 t="s">
        <v>200</v>
      </c>
      <c r="AQ2603" s="1"/>
      <c r="AR2603" s="1"/>
      <c r="AS2603" s="1"/>
      <c r="AT2603" s="1"/>
      <c r="AU2603" s="1" t="s">
        <v>200</v>
      </c>
      <c r="AV2603" s="1"/>
      <c r="AW2603" s="1"/>
      <c r="AX2603" s="1"/>
      <c r="AY2603" s="1"/>
      <c r="AZ2603" s="1"/>
      <c r="BA2603" s="1"/>
      <c r="BB2603" s="1"/>
      <c r="BC2603" s="1"/>
      <c r="BD2603" s="1"/>
      <c r="BE2603" s="1" t="s">
        <v>200</v>
      </c>
      <c r="BF2603" s="1"/>
      <c r="BG2603" s="1"/>
      <c r="BH2603" s="1"/>
      <c r="BI2603" s="1"/>
      <c r="BJ2603" s="1"/>
      <c r="BK2603" s="1"/>
    </row>
    <row r="2604" spans="1:63" x14ac:dyDescent="0.25">
      <c r="A2604">
        <v>81</v>
      </c>
      <c r="B2604" t="s">
        <v>9538</v>
      </c>
      <c r="C2604" s="1" t="s">
        <v>202</v>
      </c>
      <c r="D2604" t="s">
        <v>9539</v>
      </c>
      <c r="E2604" s="1" t="s">
        <v>515</v>
      </c>
      <c r="F2604" t="s">
        <v>733</v>
      </c>
      <c r="G2604" s="1" t="s">
        <v>3525</v>
      </c>
      <c r="H2604" s="1">
        <v>35032</v>
      </c>
      <c r="I2604" s="1">
        <v>42500</v>
      </c>
      <c r="J2604" s="1" t="s">
        <v>235</v>
      </c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</row>
    <row r="2605" spans="1:63" x14ac:dyDescent="0.25">
      <c r="A2605">
        <v>81</v>
      </c>
      <c r="B2605" t="s">
        <v>9540</v>
      </c>
      <c r="C2605" s="1" t="s">
        <v>202</v>
      </c>
      <c r="D2605" t="s">
        <v>1726</v>
      </c>
      <c r="E2605" s="1" t="s">
        <v>9541</v>
      </c>
      <c r="F2605" t="s">
        <v>733</v>
      </c>
      <c r="G2605" s="1" t="s">
        <v>9542</v>
      </c>
      <c r="H2605" s="1">
        <v>22634</v>
      </c>
      <c r="I2605" s="1">
        <v>39000</v>
      </c>
      <c r="J2605" s="1" t="s">
        <v>235</v>
      </c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 t="s">
        <v>200</v>
      </c>
      <c r="AQ2605" s="1"/>
      <c r="AR2605" s="1" t="s">
        <v>200</v>
      </c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</row>
    <row r="2606" spans="1:63" x14ac:dyDescent="0.25">
      <c r="A2606">
        <v>81</v>
      </c>
      <c r="B2606" t="s">
        <v>9543</v>
      </c>
      <c r="C2606" s="1" t="s">
        <v>202</v>
      </c>
      <c r="D2606" t="s">
        <v>1749</v>
      </c>
      <c r="E2606" s="1" t="s">
        <v>671</v>
      </c>
      <c r="F2606" t="s">
        <v>9544</v>
      </c>
      <c r="G2606" s="1" t="s">
        <v>9545</v>
      </c>
      <c r="H2606" s="1">
        <v>34143</v>
      </c>
      <c r="I2606" s="1">
        <v>40717</v>
      </c>
      <c r="J2606" s="1" t="s">
        <v>235</v>
      </c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</row>
    <row r="2607" spans="1:63" x14ac:dyDescent="0.25">
      <c r="A2607">
        <v>81</v>
      </c>
      <c r="B2607" t="s">
        <v>9546</v>
      </c>
      <c r="C2607" s="1" t="s">
        <v>202</v>
      </c>
      <c r="D2607" t="s">
        <v>9547</v>
      </c>
      <c r="E2607" s="1" t="s">
        <v>570</v>
      </c>
      <c r="F2607" t="s">
        <v>212</v>
      </c>
      <c r="G2607" s="1" t="s">
        <v>9548</v>
      </c>
      <c r="H2607" s="1">
        <v>32506</v>
      </c>
      <c r="I2607" s="1">
        <v>39036</v>
      </c>
      <c r="J2607" s="1" t="s">
        <v>235</v>
      </c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 t="s">
        <v>200</v>
      </c>
      <c r="AV2607" s="1"/>
      <c r="AW2607" s="1"/>
      <c r="AX2607" s="1"/>
      <c r="AY2607" s="1"/>
      <c r="AZ2607" s="1"/>
      <c r="BA2607" s="1"/>
      <c r="BB2607" s="1"/>
      <c r="BC2607" s="1"/>
      <c r="BD2607" s="1"/>
      <c r="BE2607" s="1" t="s">
        <v>200</v>
      </c>
      <c r="BF2607" s="1"/>
      <c r="BG2607" s="1"/>
      <c r="BH2607" s="1"/>
      <c r="BI2607" s="1"/>
      <c r="BJ2607" s="1"/>
      <c r="BK2607" s="1"/>
    </row>
    <row r="2608" spans="1:63" x14ac:dyDescent="0.25">
      <c r="A2608">
        <v>81</v>
      </c>
      <c r="B2608" t="s">
        <v>9549</v>
      </c>
      <c r="C2608" s="1" t="s">
        <v>202</v>
      </c>
      <c r="D2608" t="s">
        <v>623</v>
      </c>
      <c r="E2608" s="1" t="s">
        <v>4554</v>
      </c>
      <c r="F2608" t="s">
        <v>3691</v>
      </c>
      <c r="G2608" s="1" t="s">
        <v>9550</v>
      </c>
      <c r="H2608" s="1">
        <v>31187</v>
      </c>
      <c r="I2608" s="1">
        <v>40855</v>
      </c>
      <c r="J2608" s="1" t="s">
        <v>235</v>
      </c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 t="s">
        <v>200</v>
      </c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</row>
    <row r="2609" spans="1:63" x14ac:dyDescent="0.25">
      <c r="A2609">
        <v>81</v>
      </c>
      <c r="B2609" t="s">
        <v>9551</v>
      </c>
      <c r="C2609" s="1" t="s">
        <v>202</v>
      </c>
      <c r="D2609" t="s">
        <v>4503</v>
      </c>
      <c r="E2609" s="1" t="s">
        <v>9552</v>
      </c>
      <c r="F2609" t="s">
        <v>9553</v>
      </c>
      <c r="G2609" s="1" t="s">
        <v>4505</v>
      </c>
      <c r="H2609" s="1">
        <v>35829</v>
      </c>
      <c r="I2609" s="1">
        <v>42551</v>
      </c>
      <c r="J2609" s="1" t="s">
        <v>235</v>
      </c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</row>
    <row r="2610" spans="1:63" x14ac:dyDescent="0.25">
      <c r="A2610">
        <v>81</v>
      </c>
      <c r="B2610" t="s">
        <v>9554</v>
      </c>
      <c r="C2610" s="1" t="s">
        <v>202</v>
      </c>
      <c r="D2610" t="s">
        <v>1411</v>
      </c>
      <c r="E2610" s="1" t="s">
        <v>3006</v>
      </c>
      <c r="F2610" t="s">
        <v>620</v>
      </c>
      <c r="G2610" s="1" t="s">
        <v>9555</v>
      </c>
      <c r="H2610" s="1">
        <v>26203</v>
      </c>
      <c r="I2610" s="1">
        <v>42637</v>
      </c>
      <c r="J2610" s="1" t="s">
        <v>199</v>
      </c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</row>
    <row r="2611" spans="1:63" x14ac:dyDescent="0.25">
      <c r="A2611">
        <v>81</v>
      </c>
      <c r="B2611" t="s">
        <v>383</v>
      </c>
      <c r="C2611" s="1" t="s">
        <v>219</v>
      </c>
      <c r="D2611" t="s">
        <v>8080</v>
      </c>
      <c r="E2611" s="1" t="s">
        <v>9556</v>
      </c>
      <c r="G2611" s="1" t="s">
        <v>9557</v>
      </c>
      <c r="H2611" s="1">
        <v>3759</v>
      </c>
      <c r="I2611" s="1">
        <v>42192</v>
      </c>
      <c r="J2611" s="1" t="s">
        <v>235</v>
      </c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</row>
    <row r="2612" spans="1:63" x14ac:dyDescent="0.25">
      <c r="A2612">
        <v>81</v>
      </c>
      <c r="B2612" t="s">
        <v>9558</v>
      </c>
      <c r="C2612" s="1" t="s">
        <v>219</v>
      </c>
      <c r="D2612" t="s">
        <v>9559</v>
      </c>
      <c r="E2612" s="1" t="s">
        <v>9560</v>
      </c>
      <c r="F2612" t="s">
        <v>859</v>
      </c>
      <c r="G2612" s="1" t="s">
        <v>9561</v>
      </c>
      <c r="H2612" s="1">
        <v>34022</v>
      </c>
      <c r="I2612" s="1">
        <v>41452</v>
      </c>
      <c r="J2612" s="1" t="s">
        <v>235</v>
      </c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</row>
    <row r="2613" spans="1:63" x14ac:dyDescent="0.25">
      <c r="A2613">
        <v>81</v>
      </c>
      <c r="B2613" t="s">
        <v>9562</v>
      </c>
      <c r="C2613" s="1" t="s">
        <v>219</v>
      </c>
      <c r="D2613" t="s">
        <v>3822</v>
      </c>
      <c r="E2613" s="1" t="s">
        <v>6641</v>
      </c>
      <c r="F2613" t="s">
        <v>744</v>
      </c>
      <c r="G2613" s="1" t="s">
        <v>9563</v>
      </c>
      <c r="H2613" s="1">
        <v>30145</v>
      </c>
      <c r="I2613" s="1">
        <v>36549</v>
      </c>
      <c r="J2613" s="1" t="s">
        <v>235</v>
      </c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</row>
    <row r="2614" spans="1:63" x14ac:dyDescent="0.25">
      <c r="A2614">
        <v>81</v>
      </c>
      <c r="B2614" t="s">
        <v>9564</v>
      </c>
      <c r="C2614" s="1" t="s">
        <v>219</v>
      </c>
      <c r="D2614" t="s">
        <v>9565</v>
      </c>
      <c r="E2614" s="1" t="s">
        <v>9566</v>
      </c>
      <c r="F2614" t="s">
        <v>751</v>
      </c>
      <c r="G2614" s="1" t="s">
        <v>9567</v>
      </c>
      <c r="H2614" s="1">
        <v>35509</v>
      </c>
      <c r="I2614" s="1">
        <v>42485</v>
      </c>
      <c r="J2614" s="1" t="s">
        <v>235</v>
      </c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</row>
    <row r="2615" spans="1:63" x14ac:dyDescent="0.25">
      <c r="A2615">
        <v>81</v>
      </c>
      <c r="B2615" t="s">
        <v>9568</v>
      </c>
      <c r="C2615" s="1" t="s">
        <v>219</v>
      </c>
      <c r="D2615" t="s">
        <v>9569</v>
      </c>
      <c r="E2615" s="1" t="s">
        <v>1777</v>
      </c>
      <c r="F2615" t="s">
        <v>592</v>
      </c>
      <c r="G2615" s="1" t="s">
        <v>9570</v>
      </c>
      <c r="H2615" s="1">
        <v>33117</v>
      </c>
      <c r="I2615" s="1">
        <v>42474</v>
      </c>
      <c r="J2615" s="1" t="s">
        <v>235</v>
      </c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</row>
    <row r="2616" spans="1:63" x14ac:dyDescent="0.25">
      <c r="A2616">
        <v>81</v>
      </c>
      <c r="B2616" t="s">
        <v>9571</v>
      </c>
      <c r="C2616" s="1" t="s">
        <v>219</v>
      </c>
      <c r="D2616" t="s">
        <v>9569</v>
      </c>
      <c r="E2616" s="1" t="s">
        <v>9572</v>
      </c>
      <c r="F2616" t="s">
        <v>744</v>
      </c>
      <c r="G2616" s="1" t="s">
        <v>9570</v>
      </c>
      <c r="H2616" s="1">
        <v>28824</v>
      </c>
      <c r="I2616" s="1">
        <v>42474</v>
      </c>
      <c r="J2616" s="1" t="s">
        <v>235</v>
      </c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</row>
    <row r="2617" spans="1:63" x14ac:dyDescent="0.25">
      <c r="A2617">
        <v>81</v>
      </c>
      <c r="B2617" t="s">
        <v>9573</v>
      </c>
      <c r="C2617" s="1" t="s">
        <v>219</v>
      </c>
      <c r="D2617" t="s">
        <v>1658</v>
      </c>
      <c r="E2617" s="1" t="s">
        <v>931</v>
      </c>
      <c r="F2617" t="s">
        <v>1340</v>
      </c>
      <c r="G2617" s="1" t="s">
        <v>9574</v>
      </c>
      <c r="H2617" s="1">
        <v>34789</v>
      </c>
      <c r="I2617" s="1">
        <v>42185</v>
      </c>
      <c r="J2617" s="1" t="s">
        <v>235</v>
      </c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 t="s">
        <v>200</v>
      </c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</row>
    <row r="2618" spans="1:63" x14ac:dyDescent="0.25">
      <c r="A2618">
        <v>81</v>
      </c>
      <c r="B2618" t="s">
        <v>9575</v>
      </c>
      <c r="C2618" s="1" t="s">
        <v>219</v>
      </c>
      <c r="D2618" t="s">
        <v>6449</v>
      </c>
      <c r="E2618" s="1" t="s">
        <v>9576</v>
      </c>
      <c r="F2618" t="s">
        <v>859</v>
      </c>
      <c r="G2618" s="1" t="s">
        <v>9577</v>
      </c>
      <c r="H2618" s="1">
        <v>36193</v>
      </c>
      <c r="I2618" s="1">
        <v>42846</v>
      </c>
      <c r="J2618" s="1" t="s">
        <v>235</v>
      </c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</row>
    <row r="2619" spans="1:63" x14ac:dyDescent="0.25">
      <c r="A2619">
        <v>81</v>
      </c>
      <c r="B2619" t="s">
        <v>1266</v>
      </c>
      <c r="C2619" s="1" t="s">
        <v>219</v>
      </c>
      <c r="D2619" t="s">
        <v>1267</v>
      </c>
      <c r="E2619" s="1" t="s">
        <v>524</v>
      </c>
      <c r="F2619" t="s">
        <v>1268</v>
      </c>
      <c r="G2619" s="1" t="s">
        <v>971</v>
      </c>
      <c r="H2619" s="1">
        <v>36195</v>
      </c>
      <c r="I2619" s="1">
        <v>42846</v>
      </c>
      <c r="J2619" s="1" t="s">
        <v>235</v>
      </c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</row>
    <row r="2620" spans="1:63" x14ac:dyDescent="0.25">
      <c r="A2620">
        <v>81</v>
      </c>
      <c r="B2620" t="s">
        <v>9578</v>
      </c>
      <c r="C2620" s="1" t="s">
        <v>219</v>
      </c>
      <c r="D2620" t="s">
        <v>9579</v>
      </c>
      <c r="E2620" s="1" t="s">
        <v>5773</v>
      </c>
      <c r="F2620" t="s">
        <v>6539</v>
      </c>
      <c r="G2620" s="1" t="s">
        <v>9580</v>
      </c>
      <c r="H2620" s="1">
        <v>36328</v>
      </c>
      <c r="I2620" s="1">
        <v>42846</v>
      </c>
      <c r="J2620" s="1" t="s">
        <v>235</v>
      </c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</row>
    <row r="2621" spans="1:63" x14ac:dyDescent="0.25">
      <c r="A2621">
        <v>81</v>
      </c>
      <c r="B2621" t="s">
        <v>9581</v>
      </c>
      <c r="C2621" s="1" t="s">
        <v>219</v>
      </c>
      <c r="D2621" t="s">
        <v>1300</v>
      </c>
      <c r="E2621" s="1" t="s">
        <v>438</v>
      </c>
      <c r="F2621" t="s">
        <v>1227</v>
      </c>
      <c r="G2621" s="1" t="s">
        <v>9582</v>
      </c>
      <c r="H2621" s="1">
        <v>36199</v>
      </c>
      <c r="I2621" s="1">
        <v>42846</v>
      </c>
      <c r="J2621" s="1" t="s">
        <v>235</v>
      </c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</row>
    <row r="2622" spans="1:63" x14ac:dyDescent="0.25">
      <c r="A2622">
        <v>81</v>
      </c>
      <c r="B2622" t="s">
        <v>9583</v>
      </c>
      <c r="C2622" s="1" t="s">
        <v>219</v>
      </c>
      <c r="D2622" t="s">
        <v>9584</v>
      </c>
      <c r="E2622" s="1" t="s">
        <v>3803</v>
      </c>
      <c r="F2622" t="s">
        <v>751</v>
      </c>
      <c r="G2622" s="1" t="s">
        <v>8717</v>
      </c>
      <c r="H2622" s="1">
        <v>36385</v>
      </c>
      <c r="I2622" s="1">
        <v>42846</v>
      </c>
      <c r="J2622" s="1" t="s">
        <v>235</v>
      </c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</row>
    <row r="2623" spans="1:63" x14ac:dyDescent="0.25">
      <c r="A2623">
        <v>81</v>
      </c>
      <c r="B2623" t="s">
        <v>9585</v>
      </c>
      <c r="C2623" s="1" t="s">
        <v>219</v>
      </c>
      <c r="D2623" t="s">
        <v>9586</v>
      </c>
      <c r="E2623" s="1" t="s">
        <v>3143</v>
      </c>
      <c r="F2623" t="s">
        <v>1079</v>
      </c>
      <c r="G2623" s="1" t="s">
        <v>9587</v>
      </c>
      <c r="H2623" s="1">
        <v>36264</v>
      </c>
      <c r="I2623" s="1">
        <v>42846</v>
      </c>
      <c r="J2623" s="1" t="s">
        <v>235</v>
      </c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</row>
    <row r="2624" spans="1:63" x14ac:dyDescent="0.25">
      <c r="A2624">
        <v>81</v>
      </c>
      <c r="B2624" t="s">
        <v>9588</v>
      </c>
      <c r="C2624" s="1" t="s">
        <v>219</v>
      </c>
      <c r="D2624" t="s">
        <v>3128</v>
      </c>
      <c r="E2624" s="1" t="s">
        <v>1249</v>
      </c>
      <c r="F2624" t="s">
        <v>1079</v>
      </c>
      <c r="G2624" s="1" t="s">
        <v>9589</v>
      </c>
      <c r="H2624" s="1">
        <v>36246</v>
      </c>
      <c r="I2624" s="1">
        <v>42846</v>
      </c>
      <c r="J2624" s="1" t="s">
        <v>235</v>
      </c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</row>
    <row r="2625" spans="1:63" x14ac:dyDescent="0.25">
      <c r="A2625">
        <v>81</v>
      </c>
      <c r="B2625" t="s">
        <v>9590</v>
      </c>
      <c r="C2625" s="1" t="s">
        <v>219</v>
      </c>
      <c r="D2625" t="s">
        <v>1464</v>
      </c>
      <c r="E2625" s="1" t="s">
        <v>680</v>
      </c>
      <c r="F2625" t="s">
        <v>1057</v>
      </c>
      <c r="G2625" s="1" t="s">
        <v>9591</v>
      </c>
      <c r="H2625" s="1">
        <v>36229</v>
      </c>
      <c r="I2625" s="1">
        <v>42846</v>
      </c>
      <c r="J2625" s="1" t="s">
        <v>235</v>
      </c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</row>
    <row r="2626" spans="1:63" x14ac:dyDescent="0.25">
      <c r="A2626">
        <v>81</v>
      </c>
      <c r="B2626" t="s">
        <v>9592</v>
      </c>
      <c r="C2626" s="1" t="s">
        <v>219</v>
      </c>
      <c r="D2626" t="s">
        <v>623</v>
      </c>
      <c r="E2626" s="1" t="s">
        <v>438</v>
      </c>
      <c r="F2626" t="s">
        <v>2567</v>
      </c>
      <c r="G2626" s="1" t="s">
        <v>9593</v>
      </c>
      <c r="H2626" s="1">
        <v>36263</v>
      </c>
      <c r="I2626" s="1">
        <v>42846</v>
      </c>
      <c r="J2626" s="1" t="s">
        <v>235</v>
      </c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</row>
    <row r="2627" spans="1:63" x14ac:dyDescent="0.25">
      <c r="A2627">
        <v>81</v>
      </c>
      <c r="B2627" t="s">
        <v>9594</v>
      </c>
      <c r="C2627" s="1" t="s">
        <v>219</v>
      </c>
      <c r="D2627" t="s">
        <v>5274</v>
      </c>
      <c r="E2627" s="1" t="s">
        <v>591</v>
      </c>
      <c r="F2627" t="s">
        <v>212</v>
      </c>
      <c r="G2627" s="1" t="s">
        <v>9595</v>
      </c>
      <c r="H2627" s="1">
        <v>32321</v>
      </c>
      <c r="I2627" s="1">
        <v>38993</v>
      </c>
      <c r="J2627" s="1" t="s">
        <v>235</v>
      </c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</row>
    <row r="2628" spans="1:63" x14ac:dyDescent="0.25">
      <c r="A2628">
        <v>81</v>
      </c>
      <c r="B2628" t="s">
        <v>9596</v>
      </c>
      <c r="C2628" s="1" t="s">
        <v>219</v>
      </c>
      <c r="D2628" t="s">
        <v>2233</v>
      </c>
      <c r="E2628" s="1" t="s">
        <v>461</v>
      </c>
      <c r="F2628" t="s">
        <v>816</v>
      </c>
      <c r="G2628" s="1" t="s">
        <v>9597</v>
      </c>
      <c r="H2628" s="1">
        <v>15607</v>
      </c>
      <c r="I2628" s="1">
        <v>40735</v>
      </c>
      <c r="J2628" s="1" t="s">
        <v>235</v>
      </c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 t="s">
        <v>200</v>
      </c>
      <c r="AQ2628" s="1"/>
      <c r="AR2628" s="1" t="s">
        <v>200</v>
      </c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 t="s">
        <v>200</v>
      </c>
      <c r="BF2628" s="1"/>
      <c r="BG2628" s="1"/>
      <c r="BH2628" s="1"/>
      <c r="BI2628" s="1"/>
      <c r="BJ2628" s="1"/>
      <c r="BK2628" s="1"/>
    </row>
    <row r="2629" spans="1:63" x14ac:dyDescent="0.25">
      <c r="A2629">
        <v>81</v>
      </c>
      <c r="B2629" t="s">
        <v>9598</v>
      </c>
      <c r="C2629" s="1" t="s">
        <v>219</v>
      </c>
      <c r="D2629" t="s">
        <v>9599</v>
      </c>
      <c r="E2629" s="1" t="s">
        <v>3536</v>
      </c>
      <c r="F2629" t="s">
        <v>730</v>
      </c>
      <c r="G2629" s="1" t="s">
        <v>9600</v>
      </c>
      <c r="H2629" s="1">
        <v>32505</v>
      </c>
      <c r="I2629" s="1">
        <v>39202</v>
      </c>
      <c r="J2629" s="1" t="s">
        <v>235</v>
      </c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 t="s">
        <v>201</v>
      </c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 t="s">
        <v>200</v>
      </c>
      <c r="BF2629" s="1"/>
      <c r="BG2629" s="1" t="s">
        <v>212</v>
      </c>
      <c r="BH2629" s="1"/>
      <c r="BI2629" s="1"/>
      <c r="BJ2629" s="1"/>
      <c r="BK2629" s="1"/>
    </row>
    <row r="2630" spans="1:63" x14ac:dyDescent="0.25">
      <c r="A2630">
        <v>81</v>
      </c>
      <c r="B2630" t="s">
        <v>9601</v>
      </c>
      <c r="C2630" s="1" t="s">
        <v>219</v>
      </c>
      <c r="D2630" t="s">
        <v>9602</v>
      </c>
      <c r="E2630" s="1" t="s">
        <v>570</v>
      </c>
      <c r="F2630" t="s">
        <v>1193</v>
      </c>
      <c r="G2630" s="1" t="s">
        <v>9603</v>
      </c>
      <c r="H2630" s="1">
        <v>28169</v>
      </c>
      <c r="I2630" s="1">
        <v>42184</v>
      </c>
      <c r="J2630" s="1" t="s">
        <v>235</v>
      </c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 t="s">
        <v>212</v>
      </c>
      <c r="BH2630" s="1"/>
      <c r="BI2630" s="1"/>
      <c r="BJ2630" s="1"/>
      <c r="BK2630" s="1"/>
    </row>
    <row r="2631" spans="1:63" x14ac:dyDescent="0.25">
      <c r="A2631">
        <v>81</v>
      </c>
      <c r="B2631" t="s">
        <v>9604</v>
      </c>
      <c r="C2631" s="1" t="s">
        <v>219</v>
      </c>
      <c r="D2631" t="s">
        <v>2785</v>
      </c>
      <c r="E2631" s="1" t="s">
        <v>2460</v>
      </c>
      <c r="F2631" t="s">
        <v>2456</v>
      </c>
      <c r="G2631" s="1" t="s">
        <v>9605</v>
      </c>
      <c r="H2631" s="1">
        <v>23920</v>
      </c>
      <c r="I2631" s="1">
        <v>41457</v>
      </c>
      <c r="J2631" s="1" t="s">
        <v>235</v>
      </c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</row>
    <row r="2632" spans="1:63" x14ac:dyDescent="0.25">
      <c r="A2632">
        <v>81</v>
      </c>
      <c r="B2632" t="s">
        <v>9606</v>
      </c>
      <c r="C2632" s="1" t="s">
        <v>219</v>
      </c>
      <c r="D2632" t="s">
        <v>1293</v>
      </c>
      <c r="E2632" s="1" t="s">
        <v>1349</v>
      </c>
      <c r="F2632" t="s">
        <v>287</v>
      </c>
      <c r="G2632" s="1" t="s">
        <v>9607</v>
      </c>
      <c r="H2632" s="1">
        <v>29201</v>
      </c>
      <c r="I2632" s="1">
        <v>39342</v>
      </c>
      <c r="J2632" s="1" t="s">
        <v>235</v>
      </c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</row>
    <row r="2633" spans="1:63" x14ac:dyDescent="0.25">
      <c r="A2633">
        <v>81</v>
      </c>
      <c r="B2633" t="s">
        <v>9608</v>
      </c>
      <c r="C2633" s="1" t="s">
        <v>219</v>
      </c>
      <c r="D2633" t="s">
        <v>8625</v>
      </c>
      <c r="E2633" s="1" t="s">
        <v>6268</v>
      </c>
      <c r="F2633" t="s">
        <v>287</v>
      </c>
      <c r="G2633" s="1" t="s">
        <v>9609</v>
      </c>
      <c r="H2633" s="1">
        <v>32751</v>
      </c>
      <c r="I2633" s="1">
        <v>39324</v>
      </c>
      <c r="J2633" s="1" t="s">
        <v>235</v>
      </c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 t="s">
        <v>200</v>
      </c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 t="s">
        <v>200</v>
      </c>
      <c r="BF2633" s="1"/>
      <c r="BG2633" s="1"/>
      <c r="BH2633" s="1" t="s">
        <v>200</v>
      </c>
      <c r="BI2633" s="1" t="s">
        <v>201</v>
      </c>
      <c r="BJ2633" s="1"/>
      <c r="BK2633" s="1"/>
    </row>
    <row r="2634" spans="1:63" x14ac:dyDescent="0.25">
      <c r="A2634">
        <v>81</v>
      </c>
      <c r="B2634" t="s">
        <v>9610</v>
      </c>
      <c r="C2634" s="1" t="s">
        <v>219</v>
      </c>
      <c r="D2634" t="s">
        <v>9611</v>
      </c>
      <c r="E2634" s="1" t="s">
        <v>9612</v>
      </c>
      <c r="F2634" t="s">
        <v>1079</v>
      </c>
      <c r="G2634" s="1" t="s">
        <v>9613</v>
      </c>
      <c r="H2634" s="1">
        <v>16147</v>
      </c>
      <c r="I2634" s="1">
        <v>41177</v>
      </c>
      <c r="J2634" s="1" t="s">
        <v>235</v>
      </c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 t="s">
        <v>200</v>
      </c>
      <c r="AQ2634" s="1"/>
      <c r="AR2634" s="1"/>
      <c r="AS2634" s="1"/>
      <c r="AT2634" s="1"/>
      <c r="AU2634" s="1" t="s">
        <v>200</v>
      </c>
      <c r="AV2634" s="1"/>
      <c r="AW2634" s="1"/>
      <c r="AX2634" s="1"/>
      <c r="AY2634" s="1"/>
      <c r="AZ2634" s="1"/>
      <c r="BA2634" s="1"/>
      <c r="BB2634" s="1"/>
      <c r="BC2634" s="1"/>
      <c r="BD2634" s="1"/>
      <c r="BE2634" s="1" t="s">
        <v>200</v>
      </c>
      <c r="BF2634" s="1"/>
      <c r="BG2634" s="1" t="s">
        <v>212</v>
      </c>
      <c r="BH2634" s="1" t="s">
        <v>200</v>
      </c>
      <c r="BI2634" s="1" t="s">
        <v>201</v>
      </c>
      <c r="BJ2634" s="1"/>
      <c r="BK2634" s="1"/>
    </row>
    <row r="2635" spans="1:63" x14ac:dyDescent="0.25">
      <c r="A2635">
        <v>81</v>
      </c>
      <c r="B2635" t="s">
        <v>9614</v>
      </c>
      <c r="C2635" s="1" t="s">
        <v>219</v>
      </c>
      <c r="D2635" t="s">
        <v>9615</v>
      </c>
      <c r="E2635" s="1" t="s">
        <v>515</v>
      </c>
      <c r="F2635" t="s">
        <v>287</v>
      </c>
      <c r="G2635" s="1" t="s">
        <v>9616</v>
      </c>
      <c r="H2635" s="1">
        <v>20219</v>
      </c>
      <c r="I2635" s="1">
        <v>42184</v>
      </c>
      <c r="J2635" s="1" t="s">
        <v>235</v>
      </c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 t="s">
        <v>200</v>
      </c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 t="s">
        <v>200</v>
      </c>
      <c r="BF2635" s="1"/>
      <c r="BG2635" s="1"/>
      <c r="BH2635" s="1"/>
      <c r="BI2635" s="1"/>
      <c r="BJ2635" s="1"/>
      <c r="BK2635" s="1"/>
    </row>
    <row r="2636" spans="1:63" x14ac:dyDescent="0.25">
      <c r="A2636">
        <v>81</v>
      </c>
      <c r="B2636" t="s">
        <v>9617</v>
      </c>
      <c r="C2636" s="1" t="s">
        <v>219</v>
      </c>
      <c r="D2636" t="s">
        <v>6623</v>
      </c>
      <c r="E2636" s="1" t="s">
        <v>9243</v>
      </c>
      <c r="F2636" t="s">
        <v>212</v>
      </c>
      <c r="G2636" s="1" t="s">
        <v>6625</v>
      </c>
      <c r="H2636" s="1">
        <v>25664</v>
      </c>
      <c r="I2636" s="1">
        <v>40800</v>
      </c>
      <c r="J2636" s="1" t="s">
        <v>235</v>
      </c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 t="s">
        <v>200</v>
      </c>
      <c r="AH2636" s="1"/>
      <c r="AI2636" s="1"/>
      <c r="AJ2636" s="1" t="s">
        <v>200</v>
      </c>
      <c r="AK2636" s="1"/>
      <c r="AL2636" s="1"/>
      <c r="AM2636" s="1"/>
      <c r="AN2636" s="1"/>
      <c r="AO2636" s="1"/>
      <c r="AP2636" s="1" t="s">
        <v>200</v>
      </c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 t="s">
        <v>200</v>
      </c>
      <c r="BF2636" s="1"/>
      <c r="BG2636" s="1"/>
      <c r="BH2636" s="1"/>
      <c r="BI2636" s="1"/>
      <c r="BJ2636" s="1"/>
      <c r="BK2636" s="1"/>
    </row>
    <row r="2637" spans="1:63" x14ac:dyDescent="0.25">
      <c r="A2637">
        <v>81</v>
      </c>
      <c r="B2637" t="s">
        <v>9618</v>
      </c>
      <c r="C2637" s="1" t="s">
        <v>219</v>
      </c>
      <c r="D2637" t="s">
        <v>9619</v>
      </c>
      <c r="E2637" s="1" t="s">
        <v>9620</v>
      </c>
      <c r="G2637" s="1" t="s">
        <v>9621</v>
      </c>
      <c r="H2637" s="1">
        <v>18559</v>
      </c>
      <c r="I2637" s="1">
        <v>42248</v>
      </c>
      <c r="J2637" s="1" t="s">
        <v>235</v>
      </c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</row>
    <row r="2638" spans="1:63" x14ac:dyDescent="0.25">
      <c r="A2638">
        <v>81</v>
      </c>
      <c r="B2638" t="s">
        <v>9622</v>
      </c>
      <c r="C2638" s="1" t="s">
        <v>219</v>
      </c>
      <c r="D2638" t="s">
        <v>535</v>
      </c>
      <c r="E2638" s="1" t="s">
        <v>4598</v>
      </c>
      <c r="F2638" t="s">
        <v>201</v>
      </c>
      <c r="G2638" s="1" t="s">
        <v>9623</v>
      </c>
      <c r="H2638" s="1">
        <v>27272</v>
      </c>
      <c r="I2638" s="1">
        <v>42247</v>
      </c>
      <c r="J2638" s="1" t="s">
        <v>235</v>
      </c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</row>
    <row r="2639" spans="1:63" x14ac:dyDescent="0.25">
      <c r="A2639">
        <v>81</v>
      </c>
      <c r="B2639" t="s">
        <v>9624</v>
      </c>
      <c r="C2639" s="1" t="s">
        <v>219</v>
      </c>
      <c r="D2639" t="s">
        <v>1019</v>
      </c>
      <c r="E2639" s="1" t="s">
        <v>612</v>
      </c>
      <c r="F2639" t="s">
        <v>730</v>
      </c>
      <c r="G2639" s="1" t="s">
        <v>9625</v>
      </c>
      <c r="H2639" s="1">
        <v>34469</v>
      </c>
      <c r="I2639" s="1">
        <v>40781</v>
      </c>
      <c r="J2639" s="1" t="s">
        <v>235</v>
      </c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 t="s">
        <v>200</v>
      </c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</row>
    <row r="2640" spans="1:63" x14ac:dyDescent="0.25">
      <c r="A2640">
        <v>81</v>
      </c>
      <c r="B2640" t="s">
        <v>9626</v>
      </c>
      <c r="C2640" s="1" t="s">
        <v>219</v>
      </c>
      <c r="D2640" t="s">
        <v>9627</v>
      </c>
      <c r="E2640" s="1" t="s">
        <v>3897</v>
      </c>
      <c r="F2640" t="s">
        <v>212</v>
      </c>
      <c r="G2640" s="1" t="s">
        <v>9628</v>
      </c>
      <c r="H2640" s="1">
        <v>34326</v>
      </c>
      <c r="I2640" s="1">
        <v>42192</v>
      </c>
      <c r="J2640" s="1" t="s">
        <v>235</v>
      </c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 t="s">
        <v>201</v>
      </c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</row>
    <row r="2641" spans="1:63" x14ac:dyDescent="0.25">
      <c r="A2641">
        <v>81</v>
      </c>
      <c r="B2641" t="s">
        <v>9629</v>
      </c>
      <c r="C2641" s="1" t="s">
        <v>219</v>
      </c>
      <c r="D2641" t="s">
        <v>4212</v>
      </c>
      <c r="E2641" s="1" t="s">
        <v>612</v>
      </c>
      <c r="F2641" t="s">
        <v>849</v>
      </c>
      <c r="G2641" s="1" t="s">
        <v>9630</v>
      </c>
      <c r="H2641" s="1">
        <v>34234</v>
      </c>
      <c r="I2641" s="1">
        <v>40781</v>
      </c>
      <c r="J2641" s="1" t="s">
        <v>235</v>
      </c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</row>
    <row r="2642" spans="1:63" x14ac:dyDescent="0.25">
      <c r="A2642">
        <v>81</v>
      </c>
      <c r="B2642" t="s">
        <v>9631</v>
      </c>
      <c r="C2642" s="1" t="s">
        <v>219</v>
      </c>
      <c r="D2642" t="s">
        <v>1486</v>
      </c>
      <c r="E2642" s="1" t="s">
        <v>660</v>
      </c>
      <c r="F2642" t="s">
        <v>592</v>
      </c>
      <c r="G2642" s="1" t="s">
        <v>9632</v>
      </c>
      <c r="H2642" s="1">
        <v>34007</v>
      </c>
      <c r="I2642" s="1">
        <v>42250</v>
      </c>
      <c r="J2642" s="1" t="s">
        <v>235</v>
      </c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 t="s">
        <v>200</v>
      </c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</row>
    <row r="2643" spans="1:63" x14ac:dyDescent="0.25">
      <c r="A2643">
        <v>81</v>
      </c>
      <c r="B2643" t="s">
        <v>9633</v>
      </c>
      <c r="C2643" s="1" t="s">
        <v>219</v>
      </c>
      <c r="D2643" t="s">
        <v>2598</v>
      </c>
      <c r="E2643" s="1" t="s">
        <v>2525</v>
      </c>
      <c r="F2643" t="s">
        <v>741</v>
      </c>
      <c r="G2643" s="1" t="s">
        <v>9634</v>
      </c>
      <c r="H2643" s="1">
        <v>34722</v>
      </c>
      <c r="I2643" s="1">
        <v>41836</v>
      </c>
      <c r="J2643" s="1" t="s">
        <v>235</v>
      </c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</row>
    <row r="2644" spans="1:63" x14ac:dyDescent="0.25">
      <c r="A2644">
        <v>81</v>
      </c>
      <c r="B2644" t="s">
        <v>9635</v>
      </c>
      <c r="C2644" s="1" t="s">
        <v>219</v>
      </c>
      <c r="D2644" t="s">
        <v>9636</v>
      </c>
      <c r="E2644" s="1" t="s">
        <v>3793</v>
      </c>
      <c r="G2644" s="1" t="s">
        <v>9637</v>
      </c>
      <c r="H2644" s="1">
        <v>30206</v>
      </c>
      <c r="I2644" s="1">
        <v>42190</v>
      </c>
      <c r="J2644" s="1" t="s">
        <v>235</v>
      </c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</row>
    <row r="2645" spans="1:63" x14ac:dyDescent="0.25">
      <c r="A2645">
        <v>81</v>
      </c>
      <c r="B2645" t="s">
        <v>9638</v>
      </c>
      <c r="C2645" s="1" t="s">
        <v>219</v>
      </c>
      <c r="D2645" t="s">
        <v>3512</v>
      </c>
      <c r="E2645" s="1" t="s">
        <v>462</v>
      </c>
      <c r="F2645" t="s">
        <v>859</v>
      </c>
      <c r="G2645" s="1" t="s">
        <v>9639</v>
      </c>
      <c r="H2645" s="1">
        <v>26512</v>
      </c>
      <c r="I2645" s="1">
        <v>41852</v>
      </c>
      <c r="J2645" s="1" t="s">
        <v>235</v>
      </c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 t="s">
        <v>200</v>
      </c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</row>
    <row r="2646" spans="1:63" x14ac:dyDescent="0.25">
      <c r="A2646">
        <v>81</v>
      </c>
      <c r="B2646" t="s">
        <v>9640</v>
      </c>
      <c r="C2646" s="1" t="s">
        <v>219</v>
      </c>
      <c r="D2646" t="s">
        <v>4832</v>
      </c>
      <c r="E2646" s="1" t="s">
        <v>1416</v>
      </c>
      <c r="F2646" t="s">
        <v>570</v>
      </c>
      <c r="G2646" s="1" t="s">
        <v>9641</v>
      </c>
      <c r="H2646" s="1">
        <v>33065</v>
      </c>
      <c r="I2646" s="1">
        <v>41854</v>
      </c>
      <c r="J2646" s="1" t="s">
        <v>235</v>
      </c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 t="s">
        <v>200</v>
      </c>
      <c r="BF2646" s="1"/>
      <c r="BG2646" s="1"/>
      <c r="BH2646" s="1"/>
      <c r="BI2646" s="1"/>
      <c r="BJ2646" s="1"/>
      <c r="BK2646" s="1"/>
    </row>
    <row r="2647" spans="1:63" x14ac:dyDescent="0.25">
      <c r="A2647">
        <v>81</v>
      </c>
      <c r="B2647" t="s">
        <v>9642</v>
      </c>
      <c r="C2647" s="1" t="s">
        <v>219</v>
      </c>
      <c r="D2647" t="s">
        <v>5962</v>
      </c>
      <c r="E2647" s="1" t="s">
        <v>9643</v>
      </c>
      <c r="G2647" s="1" t="s">
        <v>9644</v>
      </c>
      <c r="H2647" s="1">
        <v>35243</v>
      </c>
      <c r="I2647" s="1">
        <v>41853</v>
      </c>
      <c r="J2647" s="1" t="s">
        <v>235</v>
      </c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</row>
    <row r="2648" spans="1:63" x14ac:dyDescent="0.25">
      <c r="A2648">
        <v>81</v>
      </c>
      <c r="B2648" t="s">
        <v>9645</v>
      </c>
      <c r="C2648" s="1" t="s">
        <v>219</v>
      </c>
      <c r="D2648" t="s">
        <v>2855</v>
      </c>
      <c r="E2648" s="1" t="s">
        <v>9646</v>
      </c>
      <c r="F2648" t="s">
        <v>9647</v>
      </c>
      <c r="G2648" s="1" t="s">
        <v>9648</v>
      </c>
      <c r="H2648" s="1">
        <v>28344</v>
      </c>
      <c r="I2648" s="1">
        <v>41856</v>
      </c>
      <c r="J2648" s="1" t="s">
        <v>235</v>
      </c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</row>
    <row r="2649" spans="1:63" x14ac:dyDescent="0.25">
      <c r="A2649">
        <v>81</v>
      </c>
      <c r="B2649" t="s">
        <v>9649</v>
      </c>
      <c r="C2649" s="1" t="s">
        <v>219</v>
      </c>
      <c r="D2649" t="s">
        <v>827</v>
      </c>
      <c r="E2649" s="1" t="s">
        <v>493</v>
      </c>
      <c r="F2649" t="s">
        <v>287</v>
      </c>
      <c r="G2649" s="1" t="s">
        <v>9650</v>
      </c>
      <c r="H2649" s="1">
        <v>26468</v>
      </c>
      <c r="I2649" s="1">
        <v>42184</v>
      </c>
      <c r="J2649" s="1" t="s">
        <v>235</v>
      </c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</row>
    <row r="2650" spans="1:63" x14ac:dyDescent="0.25">
      <c r="A2650">
        <v>81</v>
      </c>
      <c r="B2650" t="s">
        <v>9651</v>
      </c>
      <c r="C2650" s="1" t="s">
        <v>219</v>
      </c>
      <c r="D2650" t="s">
        <v>2828</v>
      </c>
      <c r="E2650" s="1" t="s">
        <v>523</v>
      </c>
      <c r="F2650" t="s">
        <v>630</v>
      </c>
      <c r="G2650" s="1" t="s">
        <v>9652</v>
      </c>
      <c r="H2650" s="1">
        <v>28485</v>
      </c>
      <c r="I2650" s="1">
        <v>42193</v>
      </c>
      <c r="J2650" s="1" t="s">
        <v>235</v>
      </c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</row>
    <row r="2651" spans="1:63" x14ac:dyDescent="0.25">
      <c r="A2651">
        <v>81</v>
      </c>
      <c r="B2651" t="s">
        <v>9653</v>
      </c>
      <c r="C2651" s="1" t="s">
        <v>219</v>
      </c>
      <c r="D2651" t="s">
        <v>1012</v>
      </c>
      <c r="E2651" s="1" t="s">
        <v>612</v>
      </c>
      <c r="F2651" t="s">
        <v>2456</v>
      </c>
      <c r="G2651" s="1" t="s">
        <v>9654</v>
      </c>
      <c r="H2651" s="1">
        <v>33715</v>
      </c>
      <c r="I2651" s="1">
        <v>41554</v>
      </c>
      <c r="J2651" s="1" t="s">
        <v>235</v>
      </c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 t="s">
        <v>200</v>
      </c>
      <c r="AQ2651" s="1"/>
      <c r="AR2651" s="1" t="s">
        <v>200</v>
      </c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</row>
    <row r="2652" spans="1:63" x14ac:dyDescent="0.25">
      <c r="A2652">
        <v>81</v>
      </c>
      <c r="B2652" t="s">
        <v>9655</v>
      </c>
      <c r="C2652" s="1" t="s">
        <v>219</v>
      </c>
      <c r="D2652" t="s">
        <v>9656</v>
      </c>
      <c r="E2652" s="1" t="s">
        <v>658</v>
      </c>
      <c r="F2652" t="s">
        <v>855</v>
      </c>
      <c r="G2652" s="1" t="s">
        <v>8112</v>
      </c>
      <c r="H2652" s="1">
        <v>31113</v>
      </c>
      <c r="I2652" s="1">
        <v>42184</v>
      </c>
      <c r="J2652" s="1" t="s">
        <v>235</v>
      </c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 t="s">
        <v>200</v>
      </c>
      <c r="BF2652" s="1"/>
      <c r="BG2652" s="1"/>
      <c r="BH2652" s="1"/>
      <c r="BI2652" s="1"/>
      <c r="BJ2652" s="1"/>
      <c r="BK2652" s="1"/>
    </row>
    <row r="2653" spans="1:63" x14ac:dyDescent="0.25">
      <c r="A2653">
        <v>81</v>
      </c>
      <c r="B2653" t="s">
        <v>9657</v>
      </c>
      <c r="C2653" s="1" t="s">
        <v>219</v>
      </c>
      <c r="D2653" t="s">
        <v>9658</v>
      </c>
      <c r="E2653" s="1" t="s">
        <v>679</v>
      </c>
      <c r="F2653" t="s">
        <v>493</v>
      </c>
      <c r="G2653" s="1" t="s">
        <v>9659</v>
      </c>
      <c r="H2653" s="1">
        <v>31387</v>
      </c>
      <c r="I2653" s="1">
        <v>38293</v>
      </c>
      <c r="J2653" s="1" t="s">
        <v>235</v>
      </c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</row>
    <row r="2654" spans="1:63" x14ac:dyDescent="0.25">
      <c r="A2654">
        <v>81</v>
      </c>
      <c r="B2654" t="s">
        <v>9660</v>
      </c>
      <c r="C2654" s="1" t="s">
        <v>219</v>
      </c>
      <c r="D2654" t="s">
        <v>1705</v>
      </c>
      <c r="E2654" s="1" t="s">
        <v>2938</v>
      </c>
      <c r="F2654" t="s">
        <v>212</v>
      </c>
      <c r="G2654" s="1" t="s">
        <v>9661</v>
      </c>
      <c r="H2654" s="1">
        <v>20835</v>
      </c>
      <c r="I2654" s="1">
        <v>42190</v>
      </c>
      <c r="J2654" s="1" t="s">
        <v>235</v>
      </c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 t="s">
        <v>200</v>
      </c>
      <c r="BF2654" s="1"/>
      <c r="BG2654" s="1"/>
      <c r="BH2654" s="1"/>
      <c r="BI2654" s="1"/>
      <c r="BJ2654" s="1"/>
      <c r="BK2654" s="1"/>
    </row>
    <row r="2655" spans="1:63" x14ac:dyDescent="0.25">
      <c r="A2655">
        <v>81</v>
      </c>
      <c r="B2655" t="s">
        <v>9662</v>
      </c>
      <c r="C2655" s="1" t="s">
        <v>219</v>
      </c>
      <c r="D2655" t="s">
        <v>9663</v>
      </c>
      <c r="E2655" s="1" t="s">
        <v>822</v>
      </c>
      <c r="F2655" t="s">
        <v>671</v>
      </c>
      <c r="G2655" s="1" t="s">
        <v>9664</v>
      </c>
      <c r="H2655" s="1">
        <v>32231</v>
      </c>
      <c r="I2655" s="1">
        <v>42242</v>
      </c>
      <c r="J2655" s="1" t="s">
        <v>235</v>
      </c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</row>
    <row r="2656" spans="1:63" x14ac:dyDescent="0.25">
      <c r="A2656">
        <v>81</v>
      </c>
      <c r="B2656" t="s">
        <v>9665</v>
      </c>
      <c r="C2656" s="1" t="s">
        <v>219</v>
      </c>
      <c r="D2656" t="s">
        <v>5537</v>
      </c>
      <c r="E2656" s="1" t="s">
        <v>646</v>
      </c>
      <c r="G2656" s="1" t="s">
        <v>7199</v>
      </c>
      <c r="H2656" s="1">
        <v>34744</v>
      </c>
      <c r="I2656" s="1">
        <v>42242</v>
      </c>
      <c r="J2656" s="1" t="s">
        <v>235</v>
      </c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</row>
    <row r="2657" spans="1:63" x14ac:dyDescent="0.25">
      <c r="A2657">
        <v>81</v>
      </c>
      <c r="B2657" t="s">
        <v>9666</v>
      </c>
      <c r="C2657" s="1" t="s">
        <v>219</v>
      </c>
      <c r="D2657" t="s">
        <v>9667</v>
      </c>
      <c r="E2657" s="1" t="s">
        <v>9668</v>
      </c>
      <c r="F2657" t="s">
        <v>287</v>
      </c>
      <c r="G2657" s="1" t="s">
        <v>6786</v>
      </c>
      <c r="H2657" s="1">
        <v>34299</v>
      </c>
      <c r="I2657" s="1">
        <v>42242</v>
      </c>
      <c r="J2657" s="1" t="s">
        <v>235</v>
      </c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</row>
    <row r="2658" spans="1:63" x14ac:dyDescent="0.25">
      <c r="A2658">
        <v>81</v>
      </c>
      <c r="B2658" t="s">
        <v>9669</v>
      </c>
      <c r="C2658" s="1" t="s">
        <v>219</v>
      </c>
      <c r="D2658" t="s">
        <v>1149</v>
      </c>
      <c r="E2658" s="1" t="s">
        <v>9670</v>
      </c>
      <c r="F2658" t="s">
        <v>751</v>
      </c>
      <c r="G2658" s="1" t="s">
        <v>9671</v>
      </c>
      <c r="H2658" s="1">
        <v>11708</v>
      </c>
      <c r="I2658" s="1">
        <v>42242</v>
      </c>
      <c r="J2658" s="1" t="s">
        <v>235</v>
      </c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</row>
    <row r="2659" spans="1:63" x14ac:dyDescent="0.25">
      <c r="A2659">
        <v>81</v>
      </c>
      <c r="B2659" t="s">
        <v>9672</v>
      </c>
      <c r="C2659" s="1" t="s">
        <v>236</v>
      </c>
      <c r="D2659" t="s">
        <v>2665</v>
      </c>
      <c r="E2659" s="1" t="s">
        <v>5849</v>
      </c>
      <c r="F2659" t="s">
        <v>493</v>
      </c>
      <c r="G2659" s="1" t="s">
        <v>9673</v>
      </c>
      <c r="H2659" s="1">
        <v>34078</v>
      </c>
      <c r="I2659" s="1">
        <v>40981</v>
      </c>
      <c r="J2659" s="1" t="s">
        <v>235</v>
      </c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</row>
    <row r="2660" spans="1:63" x14ac:dyDescent="0.25">
      <c r="A2660">
        <v>81</v>
      </c>
      <c r="B2660" t="s">
        <v>9674</v>
      </c>
      <c r="C2660" s="1" t="s">
        <v>236</v>
      </c>
      <c r="D2660" t="s">
        <v>9675</v>
      </c>
      <c r="E2660" s="1" t="s">
        <v>564</v>
      </c>
      <c r="F2660" t="s">
        <v>751</v>
      </c>
      <c r="G2660" s="1" t="s">
        <v>9676</v>
      </c>
      <c r="H2660" s="1">
        <v>28195</v>
      </c>
      <c r="I2660" s="1">
        <v>37340</v>
      </c>
      <c r="J2660" s="1" t="s">
        <v>235</v>
      </c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 t="s">
        <v>200</v>
      </c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</row>
    <row r="2661" spans="1:63" x14ac:dyDescent="0.25">
      <c r="A2661">
        <v>81</v>
      </c>
      <c r="B2661" t="s">
        <v>9677</v>
      </c>
      <c r="C2661" s="1" t="s">
        <v>236</v>
      </c>
      <c r="D2661" t="s">
        <v>986</v>
      </c>
      <c r="E2661" s="1" t="s">
        <v>637</v>
      </c>
      <c r="F2661" t="s">
        <v>287</v>
      </c>
      <c r="G2661" s="1" t="s">
        <v>9678</v>
      </c>
      <c r="H2661" s="1">
        <v>22742</v>
      </c>
      <c r="I2661" s="1">
        <v>41369</v>
      </c>
      <c r="J2661" s="1" t="s">
        <v>235</v>
      </c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</row>
    <row r="2662" spans="1:63" x14ac:dyDescent="0.25">
      <c r="A2662">
        <v>81</v>
      </c>
      <c r="B2662" t="s">
        <v>9679</v>
      </c>
      <c r="C2662" s="1" t="s">
        <v>236</v>
      </c>
      <c r="D2662" t="s">
        <v>8203</v>
      </c>
      <c r="E2662" s="1" t="s">
        <v>9680</v>
      </c>
      <c r="G2662" s="1" t="s">
        <v>9681</v>
      </c>
      <c r="H2662" s="1">
        <v>35130</v>
      </c>
      <c r="I2662" s="1">
        <v>42241</v>
      </c>
      <c r="J2662" s="1" t="s">
        <v>235</v>
      </c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</row>
    <row r="2663" spans="1:63" x14ac:dyDescent="0.25">
      <c r="A2663">
        <v>81</v>
      </c>
      <c r="B2663" t="s">
        <v>9682</v>
      </c>
      <c r="C2663" s="1" t="s">
        <v>236</v>
      </c>
      <c r="D2663" t="s">
        <v>9683</v>
      </c>
      <c r="E2663" s="1" t="s">
        <v>557</v>
      </c>
      <c r="F2663" t="s">
        <v>849</v>
      </c>
      <c r="G2663" s="1" t="s">
        <v>9684</v>
      </c>
      <c r="H2663" s="1">
        <v>30125</v>
      </c>
      <c r="I2663" s="1">
        <v>40592</v>
      </c>
      <c r="J2663" s="1" t="s">
        <v>235</v>
      </c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</row>
    <row r="2664" spans="1:63" x14ac:dyDescent="0.25">
      <c r="A2664">
        <v>81</v>
      </c>
      <c r="B2664" t="s">
        <v>9685</v>
      </c>
      <c r="C2664" s="1" t="s">
        <v>236</v>
      </c>
      <c r="D2664" t="s">
        <v>9686</v>
      </c>
      <c r="E2664" s="1" t="s">
        <v>671</v>
      </c>
      <c r="F2664" t="s">
        <v>287</v>
      </c>
      <c r="G2664" s="1" t="s">
        <v>9687</v>
      </c>
      <c r="H2664" s="1">
        <v>32134</v>
      </c>
      <c r="I2664" s="1">
        <v>39008</v>
      </c>
      <c r="J2664" s="1" t="s">
        <v>235</v>
      </c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 t="s">
        <v>200</v>
      </c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 t="s">
        <v>200</v>
      </c>
      <c r="BF2664" s="1"/>
      <c r="BG2664" s="1"/>
      <c r="BH2664" s="1"/>
      <c r="BI2664" s="1"/>
      <c r="BJ2664" s="1"/>
      <c r="BK2664" s="1"/>
    </row>
    <row r="2665" spans="1:63" x14ac:dyDescent="0.25">
      <c r="A2665">
        <v>81</v>
      </c>
      <c r="B2665" t="s">
        <v>9688</v>
      </c>
      <c r="C2665" s="1" t="s">
        <v>236</v>
      </c>
      <c r="D2665" t="s">
        <v>4200</v>
      </c>
      <c r="E2665" s="1" t="s">
        <v>2858</v>
      </c>
      <c r="F2665" t="s">
        <v>287</v>
      </c>
      <c r="G2665" s="1" t="s">
        <v>9689</v>
      </c>
      <c r="H2665" s="1">
        <v>33890</v>
      </c>
      <c r="I2665" s="1">
        <v>40485</v>
      </c>
      <c r="J2665" s="1" t="s">
        <v>235</v>
      </c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 t="s">
        <v>200</v>
      </c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</row>
    <row r="2666" spans="1:63" x14ac:dyDescent="0.25">
      <c r="A2666">
        <v>81</v>
      </c>
      <c r="B2666" t="s">
        <v>9690</v>
      </c>
      <c r="C2666" s="1" t="s">
        <v>236</v>
      </c>
      <c r="D2666" t="s">
        <v>1313</v>
      </c>
      <c r="E2666" s="1" t="s">
        <v>815</v>
      </c>
      <c r="F2666" t="s">
        <v>212</v>
      </c>
      <c r="G2666" s="1" t="s">
        <v>9691</v>
      </c>
      <c r="H2666" s="1">
        <v>35475</v>
      </c>
      <c r="I2666" s="1">
        <v>42052</v>
      </c>
      <c r="J2666" s="1" t="s">
        <v>235</v>
      </c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</row>
    <row r="2667" spans="1:63" x14ac:dyDescent="0.25">
      <c r="A2667">
        <v>81</v>
      </c>
      <c r="B2667" t="s">
        <v>9692</v>
      </c>
      <c r="C2667" s="1" t="s">
        <v>236</v>
      </c>
      <c r="D2667" t="s">
        <v>676</v>
      </c>
      <c r="E2667" s="1" t="s">
        <v>442</v>
      </c>
      <c r="F2667" t="s">
        <v>201</v>
      </c>
      <c r="G2667" s="1" t="s">
        <v>9693</v>
      </c>
      <c r="H2667" s="1">
        <v>32265</v>
      </c>
      <c r="I2667" s="1">
        <v>42171</v>
      </c>
      <c r="J2667" s="1" t="s">
        <v>235</v>
      </c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</row>
    <row r="2668" spans="1:63" x14ac:dyDescent="0.25">
      <c r="A2668">
        <v>81</v>
      </c>
      <c r="B2668" t="s">
        <v>9694</v>
      </c>
      <c r="C2668" s="1" t="s">
        <v>236</v>
      </c>
      <c r="D2668" t="s">
        <v>9695</v>
      </c>
      <c r="E2668" s="1" t="s">
        <v>541</v>
      </c>
      <c r="F2668" t="s">
        <v>515</v>
      </c>
      <c r="G2668" s="1" t="s">
        <v>9696</v>
      </c>
      <c r="H2668" s="1">
        <v>31418</v>
      </c>
      <c r="I2668" s="1">
        <v>41841</v>
      </c>
      <c r="J2668" s="1" t="s">
        <v>235</v>
      </c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</row>
    <row r="2669" spans="1:63" x14ac:dyDescent="0.25">
      <c r="A2669">
        <v>81</v>
      </c>
      <c r="B2669" t="s">
        <v>9697</v>
      </c>
      <c r="C2669" s="1" t="s">
        <v>236</v>
      </c>
      <c r="D2669" t="s">
        <v>9698</v>
      </c>
      <c r="E2669" s="1" t="s">
        <v>516</v>
      </c>
      <c r="F2669" t="s">
        <v>741</v>
      </c>
      <c r="G2669" s="1" t="s">
        <v>9699</v>
      </c>
      <c r="H2669" s="1">
        <v>33915</v>
      </c>
      <c r="I2669" s="1">
        <v>42762</v>
      </c>
      <c r="J2669" s="1" t="s">
        <v>235</v>
      </c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</row>
    <row r="2670" spans="1:63" x14ac:dyDescent="0.25">
      <c r="A2670">
        <v>81</v>
      </c>
      <c r="B2670" t="s">
        <v>9700</v>
      </c>
      <c r="C2670" s="1" t="s">
        <v>236</v>
      </c>
      <c r="D2670" t="s">
        <v>9701</v>
      </c>
      <c r="E2670" s="1" t="s">
        <v>9702</v>
      </c>
      <c r="F2670" t="s">
        <v>816</v>
      </c>
      <c r="G2670" s="1" t="s">
        <v>9703</v>
      </c>
      <c r="H2670" s="1">
        <v>32648</v>
      </c>
      <c r="I2670" s="1">
        <v>39482</v>
      </c>
      <c r="J2670" s="1" t="s">
        <v>235</v>
      </c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 t="s">
        <v>200</v>
      </c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 t="s">
        <v>200</v>
      </c>
      <c r="BF2670" s="1"/>
      <c r="BG2670" s="1"/>
      <c r="BH2670" s="1"/>
      <c r="BI2670" s="1"/>
      <c r="BJ2670" s="1"/>
      <c r="BK2670" s="1"/>
    </row>
    <row r="2671" spans="1:63" x14ac:dyDescent="0.25">
      <c r="A2671">
        <v>81</v>
      </c>
      <c r="B2671" t="s">
        <v>9704</v>
      </c>
      <c r="C2671" s="1" t="s">
        <v>236</v>
      </c>
      <c r="D2671" t="s">
        <v>689</v>
      </c>
      <c r="E2671" s="1" t="s">
        <v>684</v>
      </c>
      <c r="F2671" t="s">
        <v>671</v>
      </c>
      <c r="G2671" s="1" t="s">
        <v>9705</v>
      </c>
      <c r="H2671" s="1">
        <v>35049</v>
      </c>
      <c r="I2671" s="1">
        <v>41773</v>
      </c>
      <c r="J2671" s="1" t="s">
        <v>199</v>
      </c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</row>
    <row r="2672" spans="1:63" x14ac:dyDescent="0.25">
      <c r="A2672">
        <v>81</v>
      </c>
      <c r="B2672" t="s">
        <v>9706</v>
      </c>
      <c r="C2672" s="1" t="s">
        <v>236</v>
      </c>
      <c r="D2672" t="s">
        <v>9707</v>
      </c>
      <c r="E2672" s="1" t="s">
        <v>4336</v>
      </c>
      <c r="F2672" t="s">
        <v>9708</v>
      </c>
      <c r="G2672" s="1" t="s">
        <v>9709</v>
      </c>
      <c r="H2672" s="1">
        <v>34964</v>
      </c>
      <c r="I2672" s="1">
        <v>41892</v>
      </c>
      <c r="J2672" s="1" t="s">
        <v>199</v>
      </c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</row>
    <row r="2673" spans="1:63" x14ac:dyDescent="0.25">
      <c r="A2673">
        <v>81</v>
      </c>
      <c r="B2673" t="s">
        <v>9710</v>
      </c>
      <c r="C2673" s="1" t="s">
        <v>236</v>
      </c>
      <c r="D2673" t="s">
        <v>495</v>
      </c>
      <c r="E2673" s="1" t="s">
        <v>476</v>
      </c>
      <c r="F2673" t="s">
        <v>849</v>
      </c>
      <c r="G2673" s="1" t="s">
        <v>9711</v>
      </c>
      <c r="H2673" s="1">
        <v>32760</v>
      </c>
      <c r="I2673" s="1">
        <v>39364</v>
      </c>
      <c r="J2673" s="1" t="s">
        <v>199</v>
      </c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</row>
    <row r="2674" spans="1:63" x14ac:dyDescent="0.25">
      <c r="A2674">
        <v>81</v>
      </c>
      <c r="B2674" t="s">
        <v>9712</v>
      </c>
      <c r="C2674" s="1" t="s">
        <v>236</v>
      </c>
      <c r="D2674" t="s">
        <v>4212</v>
      </c>
      <c r="E2674" s="1" t="s">
        <v>894</v>
      </c>
      <c r="F2674" t="s">
        <v>201</v>
      </c>
      <c r="G2674" s="1" t="s">
        <v>9713</v>
      </c>
      <c r="H2674" s="1">
        <v>26329</v>
      </c>
      <c r="I2674" s="1">
        <v>40765</v>
      </c>
      <c r="J2674" s="1" t="s">
        <v>199</v>
      </c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</row>
    <row r="2675" spans="1:63" x14ac:dyDescent="0.25">
      <c r="A2675">
        <v>81</v>
      </c>
      <c r="B2675" t="s">
        <v>9714</v>
      </c>
      <c r="C2675" s="1" t="s">
        <v>219</v>
      </c>
      <c r="D2675" t="s">
        <v>9715</v>
      </c>
      <c r="E2675" s="1" t="s">
        <v>9716</v>
      </c>
      <c r="G2675" s="1" t="s">
        <v>9717</v>
      </c>
      <c r="H2675" s="1">
        <v>34668</v>
      </c>
      <c r="I2675" s="1">
        <v>41752</v>
      </c>
      <c r="J2675" s="1" t="s">
        <v>235</v>
      </c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</row>
    <row r="2676" spans="1:63" x14ac:dyDescent="0.25">
      <c r="A2676">
        <v>81</v>
      </c>
      <c r="B2676" t="s">
        <v>9718</v>
      </c>
      <c r="C2676" s="1" t="s">
        <v>219</v>
      </c>
      <c r="D2676" t="s">
        <v>5641</v>
      </c>
      <c r="E2676" s="1" t="s">
        <v>1519</v>
      </c>
      <c r="F2676" t="s">
        <v>751</v>
      </c>
      <c r="G2676" s="1" t="s">
        <v>9719</v>
      </c>
      <c r="H2676" s="1">
        <v>22028</v>
      </c>
      <c r="I2676" s="1">
        <v>41484</v>
      </c>
      <c r="J2676" s="1" t="s">
        <v>199</v>
      </c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 t="s">
        <v>200</v>
      </c>
      <c r="BF2676" s="1"/>
      <c r="BG2676" s="1"/>
      <c r="BH2676" s="1"/>
      <c r="BI2676" s="1"/>
      <c r="BJ2676" s="1"/>
      <c r="BK2676" s="1"/>
    </row>
    <row r="2677" spans="1:63" x14ac:dyDescent="0.25">
      <c r="A2677">
        <v>81</v>
      </c>
      <c r="B2677" t="s">
        <v>9720</v>
      </c>
      <c r="C2677" s="1" t="s">
        <v>219</v>
      </c>
      <c r="D2677" t="s">
        <v>555</v>
      </c>
      <c r="E2677" s="1" t="s">
        <v>664</v>
      </c>
      <c r="F2677" t="s">
        <v>1177</v>
      </c>
      <c r="G2677" s="1" t="s">
        <v>9721</v>
      </c>
      <c r="H2677" s="1">
        <v>23383</v>
      </c>
      <c r="I2677" s="1">
        <v>42183</v>
      </c>
      <c r="J2677" s="1" t="s">
        <v>199</v>
      </c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 t="s">
        <v>200</v>
      </c>
      <c r="BF2677" s="1"/>
      <c r="BG2677" s="1" t="s">
        <v>201</v>
      </c>
      <c r="BH2677" s="1"/>
      <c r="BI2677" s="1"/>
      <c r="BJ2677" s="1"/>
      <c r="BK2677" s="1"/>
    </row>
    <row r="2678" spans="1:63" x14ac:dyDescent="0.25">
      <c r="A2678">
        <v>81</v>
      </c>
      <c r="B2678" t="s">
        <v>9722</v>
      </c>
      <c r="C2678" s="1" t="s">
        <v>202</v>
      </c>
      <c r="D2678" t="s">
        <v>2839</v>
      </c>
      <c r="E2678" s="1" t="s">
        <v>606</v>
      </c>
      <c r="F2678" t="s">
        <v>525</v>
      </c>
      <c r="G2678" s="1" t="s">
        <v>9723</v>
      </c>
      <c r="H2678" s="1">
        <v>31465</v>
      </c>
      <c r="I2678" s="1">
        <v>42814</v>
      </c>
      <c r="J2678" s="1" t="s">
        <v>235</v>
      </c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</row>
    <row r="2679" spans="1:63" x14ac:dyDescent="0.25">
      <c r="A2679">
        <v>81</v>
      </c>
      <c r="B2679" t="s">
        <v>9724</v>
      </c>
      <c r="C2679" s="1" t="s">
        <v>202</v>
      </c>
      <c r="D2679" t="s">
        <v>1340</v>
      </c>
      <c r="E2679" s="1" t="s">
        <v>5516</v>
      </c>
      <c r="F2679" t="s">
        <v>4295</v>
      </c>
      <c r="G2679" s="1" t="s">
        <v>9725</v>
      </c>
      <c r="H2679" s="1">
        <v>28195</v>
      </c>
      <c r="I2679" s="1">
        <v>38638</v>
      </c>
      <c r="J2679" s="1" t="s">
        <v>199</v>
      </c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 t="s">
        <v>200</v>
      </c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</row>
    <row r="2680" spans="1:63" x14ac:dyDescent="0.25">
      <c r="A2680">
        <v>81</v>
      </c>
      <c r="B2680" t="s">
        <v>9726</v>
      </c>
      <c r="C2680" s="1" t="s">
        <v>202</v>
      </c>
      <c r="D2680" t="s">
        <v>9727</v>
      </c>
      <c r="E2680" s="1" t="s">
        <v>9728</v>
      </c>
      <c r="F2680" t="s">
        <v>859</v>
      </c>
      <c r="G2680" s="1" t="s">
        <v>9729</v>
      </c>
      <c r="H2680" s="1">
        <v>34359</v>
      </c>
      <c r="I2680" s="1">
        <v>42480</v>
      </c>
      <c r="J2680" s="1" t="s">
        <v>235</v>
      </c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</row>
    <row r="2681" spans="1:63" x14ac:dyDescent="0.25">
      <c r="A2681">
        <v>81</v>
      </c>
      <c r="B2681" t="s">
        <v>9730</v>
      </c>
      <c r="C2681" s="1" t="s">
        <v>202</v>
      </c>
      <c r="D2681" t="s">
        <v>9731</v>
      </c>
      <c r="E2681" s="1" t="s">
        <v>2525</v>
      </c>
      <c r="F2681" t="s">
        <v>1635</v>
      </c>
      <c r="G2681" s="1" t="s">
        <v>9732</v>
      </c>
      <c r="H2681" s="1">
        <v>30177</v>
      </c>
      <c r="I2681" s="1">
        <v>36794</v>
      </c>
      <c r="J2681" s="1" t="s">
        <v>235</v>
      </c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 t="s">
        <v>200</v>
      </c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 t="s">
        <v>200</v>
      </c>
      <c r="BF2681" s="1"/>
      <c r="BG2681" s="1"/>
      <c r="BH2681" s="1"/>
      <c r="BI2681" s="1"/>
      <c r="BJ2681" s="1"/>
      <c r="BK2681" s="1"/>
    </row>
    <row r="2682" spans="1:63" x14ac:dyDescent="0.25">
      <c r="A2682">
        <v>81</v>
      </c>
      <c r="B2682" t="s">
        <v>9733</v>
      </c>
      <c r="C2682" s="1" t="s">
        <v>202</v>
      </c>
      <c r="D2682" t="s">
        <v>4219</v>
      </c>
      <c r="E2682" s="1" t="s">
        <v>447</v>
      </c>
      <c r="F2682" t="s">
        <v>1268</v>
      </c>
      <c r="G2682" s="1" t="s">
        <v>9734</v>
      </c>
      <c r="H2682" s="1">
        <v>32841</v>
      </c>
      <c r="I2682" s="1">
        <v>41389</v>
      </c>
      <c r="J2682" s="1" t="s">
        <v>235</v>
      </c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</row>
    <row r="2683" spans="1:63" x14ac:dyDescent="0.25">
      <c r="A2683">
        <v>81</v>
      </c>
      <c r="B2683" t="s">
        <v>9735</v>
      </c>
      <c r="C2683" s="1" t="s">
        <v>202</v>
      </c>
      <c r="D2683" t="s">
        <v>3665</v>
      </c>
      <c r="E2683" s="1" t="s">
        <v>3235</v>
      </c>
      <c r="F2683" t="s">
        <v>859</v>
      </c>
      <c r="G2683" s="1" t="s">
        <v>9736</v>
      </c>
      <c r="H2683" s="1">
        <v>26151</v>
      </c>
      <c r="I2683" s="1">
        <v>36812</v>
      </c>
      <c r="J2683" s="1" t="s">
        <v>235</v>
      </c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 t="s">
        <v>200</v>
      </c>
      <c r="AH2683" s="1"/>
      <c r="AI2683" s="1"/>
      <c r="AJ2683" s="1"/>
      <c r="AK2683" s="1"/>
      <c r="AL2683" s="1" t="s">
        <v>200</v>
      </c>
      <c r="AM2683" s="1"/>
      <c r="AN2683" s="1"/>
      <c r="AO2683" s="1" t="s">
        <v>200</v>
      </c>
      <c r="AP2683" s="1" t="s">
        <v>200</v>
      </c>
      <c r="AQ2683" s="1" t="s">
        <v>200</v>
      </c>
      <c r="AR2683" s="1" t="s">
        <v>200</v>
      </c>
      <c r="AS2683" s="1"/>
      <c r="AT2683" s="1"/>
      <c r="AU2683" s="1"/>
      <c r="AV2683" s="1"/>
      <c r="AW2683" s="1"/>
      <c r="AX2683" s="1"/>
      <c r="AY2683" s="1" t="s">
        <v>200</v>
      </c>
      <c r="AZ2683" s="1"/>
      <c r="BA2683" s="1"/>
      <c r="BB2683" s="1"/>
      <c r="BC2683" s="1"/>
      <c r="BD2683" s="1"/>
      <c r="BE2683" s="1" t="s">
        <v>200</v>
      </c>
      <c r="BF2683" s="1"/>
      <c r="BG2683" s="1"/>
      <c r="BH2683" s="1" t="s">
        <v>200</v>
      </c>
      <c r="BI2683" s="1"/>
      <c r="BJ2683" s="1"/>
      <c r="BK2683" s="1"/>
    </row>
    <row r="2684" spans="1:63" x14ac:dyDescent="0.25">
      <c r="A2684">
        <v>81</v>
      </c>
      <c r="B2684" t="s">
        <v>9737</v>
      </c>
      <c r="C2684" s="1" t="s">
        <v>236</v>
      </c>
      <c r="D2684" t="s">
        <v>9738</v>
      </c>
      <c r="E2684" s="1" t="s">
        <v>515</v>
      </c>
      <c r="F2684" t="s">
        <v>751</v>
      </c>
      <c r="G2684" s="1" t="s">
        <v>9739</v>
      </c>
      <c r="H2684" s="1">
        <v>28932</v>
      </c>
      <c r="I2684" s="1">
        <v>41543</v>
      </c>
      <c r="J2684" s="1" t="s">
        <v>235</v>
      </c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</row>
    <row r="2685" spans="1:63" x14ac:dyDescent="0.25">
      <c r="A2685">
        <v>81</v>
      </c>
      <c r="B2685" t="s">
        <v>9740</v>
      </c>
      <c r="C2685" s="1" t="s">
        <v>236</v>
      </c>
      <c r="D2685" t="s">
        <v>6480</v>
      </c>
      <c r="E2685" s="1" t="s">
        <v>6114</v>
      </c>
      <c r="F2685" t="s">
        <v>942</v>
      </c>
      <c r="G2685" s="1" t="s">
        <v>9741</v>
      </c>
      <c r="H2685" s="1">
        <v>32902</v>
      </c>
      <c r="I2685" s="1">
        <v>39531</v>
      </c>
      <c r="J2685" s="1" t="s">
        <v>235</v>
      </c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</row>
    <row r="2686" spans="1:63" x14ac:dyDescent="0.25">
      <c r="A2686">
        <v>81</v>
      </c>
      <c r="B2686" t="s">
        <v>9742</v>
      </c>
      <c r="C2686" s="1" t="s">
        <v>236</v>
      </c>
      <c r="D2686" t="s">
        <v>1320</v>
      </c>
      <c r="E2686" s="1" t="s">
        <v>564</v>
      </c>
      <c r="F2686" t="s">
        <v>1122</v>
      </c>
      <c r="G2686" s="1" t="s">
        <v>9743</v>
      </c>
      <c r="H2686" s="1">
        <v>28437</v>
      </c>
      <c r="I2686" s="1">
        <v>42311</v>
      </c>
      <c r="J2686" s="1" t="s">
        <v>235</v>
      </c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</row>
    <row r="2687" spans="1:63" x14ac:dyDescent="0.25">
      <c r="A2687">
        <v>81</v>
      </c>
      <c r="B2687" t="s">
        <v>9744</v>
      </c>
      <c r="C2687" s="1" t="s">
        <v>236</v>
      </c>
      <c r="D2687" t="s">
        <v>8328</v>
      </c>
      <c r="E2687" s="1" t="s">
        <v>564</v>
      </c>
      <c r="F2687" t="s">
        <v>816</v>
      </c>
      <c r="G2687" s="1" t="s">
        <v>9745</v>
      </c>
      <c r="H2687" s="1">
        <v>31008</v>
      </c>
      <c r="I2687" s="1">
        <v>39176</v>
      </c>
      <c r="J2687" s="1" t="s">
        <v>199</v>
      </c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 t="s">
        <v>200</v>
      </c>
      <c r="BF2687" s="1"/>
      <c r="BG2687" s="1"/>
      <c r="BH2687" s="1"/>
      <c r="BI2687" s="1"/>
      <c r="BJ2687" s="1"/>
      <c r="BK2687" s="1"/>
    </row>
    <row r="2688" spans="1:63" x14ac:dyDescent="0.25">
      <c r="A2688">
        <v>81</v>
      </c>
      <c r="B2688" t="s">
        <v>9746</v>
      </c>
      <c r="C2688" s="1" t="s">
        <v>236</v>
      </c>
      <c r="D2688" t="s">
        <v>473</v>
      </c>
      <c r="E2688" s="1" t="s">
        <v>9747</v>
      </c>
      <c r="F2688" t="s">
        <v>560</v>
      </c>
      <c r="G2688" s="1" t="s">
        <v>9748</v>
      </c>
      <c r="H2688" s="1">
        <v>34902</v>
      </c>
      <c r="I2688" s="1">
        <v>41513</v>
      </c>
      <c r="J2688" s="1" t="s">
        <v>199</v>
      </c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</row>
    <row r="2689" spans="1:63" x14ac:dyDescent="0.25">
      <c r="A2689">
        <v>81</v>
      </c>
      <c r="B2689" t="s">
        <v>9749</v>
      </c>
      <c r="C2689" s="1" t="s">
        <v>236</v>
      </c>
      <c r="D2689" t="s">
        <v>494</v>
      </c>
      <c r="E2689" s="1" t="s">
        <v>9750</v>
      </c>
      <c r="F2689" t="s">
        <v>1143</v>
      </c>
      <c r="G2689" s="1" t="s">
        <v>9751</v>
      </c>
      <c r="H2689" s="1">
        <v>35718</v>
      </c>
      <c r="I2689" s="1">
        <v>42282</v>
      </c>
      <c r="J2689" s="1" t="s">
        <v>199</v>
      </c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 t="s">
        <v>200</v>
      </c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</row>
    <row r="2690" spans="1:63" x14ac:dyDescent="0.25">
      <c r="A2690">
        <v>81</v>
      </c>
      <c r="B2690" t="s">
        <v>9752</v>
      </c>
      <c r="C2690" s="1" t="s">
        <v>236</v>
      </c>
      <c r="D2690" t="s">
        <v>9753</v>
      </c>
      <c r="E2690" s="1" t="s">
        <v>612</v>
      </c>
      <c r="F2690" t="s">
        <v>730</v>
      </c>
      <c r="G2690" s="1" t="s">
        <v>9754</v>
      </c>
      <c r="H2690" s="1">
        <v>33163</v>
      </c>
      <c r="I2690" s="1">
        <v>40072</v>
      </c>
      <c r="J2690" s="1" t="s">
        <v>199</v>
      </c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</row>
    <row r="2691" spans="1:63" x14ac:dyDescent="0.25">
      <c r="A2691">
        <v>81</v>
      </c>
      <c r="B2691" t="s">
        <v>9755</v>
      </c>
      <c r="C2691" s="1" t="s">
        <v>219</v>
      </c>
      <c r="D2691" t="s">
        <v>9756</v>
      </c>
      <c r="E2691" s="1" t="s">
        <v>2126</v>
      </c>
      <c r="F2691" t="s">
        <v>9757</v>
      </c>
      <c r="G2691" s="1" t="s">
        <v>9758</v>
      </c>
      <c r="H2691" s="1">
        <v>34363</v>
      </c>
      <c r="I2691" s="1">
        <v>40781</v>
      </c>
      <c r="J2691" s="1" t="s">
        <v>235</v>
      </c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</row>
    <row r="2692" spans="1:63" x14ac:dyDescent="0.25">
      <c r="A2692">
        <v>81</v>
      </c>
      <c r="B2692" t="s">
        <v>9759</v>
      </c>
      <c r="C2692" s="1" t="s">
        <v>219</v>
      </c>
      <c r="D2692" t="s">
        <v>9349</v>
      </c>
      <c r="E2692" s="1" t="s">
        <v>603</v>
      </c>
      <c r="F2692" t="s">
        <v>859</v>
      </c>
      <c r="G2692" s="1" t="s">
        <v>8619</v>
      </c>
      <c r="H2692" s="1">
        <v>33080</v>
      </c>
      <c r="I2692" s="1">
        <v>42193</v>
      </c>
      <c r="J2692" s="1" t="s">
        <v>235</v>
      </c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</row>
    <row r="2693" spans="1:63" x14ac:dyDescent="0.25">
      <c r="A2693">
        <v>81</v>
      </c>
      <c r="B2693" t="s">
        <v>9760</v>
      </c>
      <c r="C2693" s="1" t="s">
        <v>219</v>
      </c>
      <c r="D2693" t="s">
        <v>9761</v>
      </c>
      <c r="E2693" s="1" t="s">
        <v>628</v>
      </c>
      <c r="F2693" t="s">
        <v>1600</v>
      </c>
      <c r="G2693" s="1" t="s">
        <v>9762</v>
      </c>
      <c r="H2693" s="1">
        <v>25656</v>
      </c>
      <c r="I2693" s="1">
        <v>40807</v>
      </c>
      <c r="J2693" s="1" t="s">
        <v>235</v>
      </c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</row>
    <row r="2694" spans="1:63" x14ac:dyDescent="0.25">
      <c r="A2694">
        <v>81</v>
      </c>
      <c r="B2694" t="s">
        <v>9763</v>
      </c>
      <c r="C2694" s="1" t="s">
        <v>219</v>
      </c>
      <c r="D2694" t="s">
        <v>9764</v>
      </c>
      <c r="E2694" s="1" t="s">
        <v>516</v>
      </c>
      <c r="F2694" t="s">
        <v>859</v>
      </c>
      <c r="G2694" s="1" t="s">
        <v>9765</v>
      </c>
      <c r="H2694" s="1">
        <v>33255</v>
      </c>
      <c r="I2694" s="1">
        <v>40807</v>
      </c>
      <c r="J2694" s="1" t="s">
        <v>235</v>
      </c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</row>
    <row r="2695" spans="1:63" x14ac:dyDescent="0.25">
      <c r="A2695">
        <v>81</v>
      </c>
      <c r="B2695" t="s">
        <v>9766</v>
      </c>
      <c r="C2695" s="1" t="s">
        <v>219</v>
      </c>
      <c r="D2695" t="s">
        <v>9767</v>
      </c>
      <c r="E2695" s="1" t="s">
        <v>591</v>
      </c>
      <c r="F2695" t="s">
        <v>730</v>
      </c>
      <c r="G2695" s="1" t="s">
        <v>9768</v>
      </c>
      <c r="H2695" s="1">
        <v>34281</v>
      </c>
      <c r="I2695" s="1">
        <v>40812</v>
      </c>
      <c r="J2695" s="1" t="s">
        <v>235</v>
      </c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 t="s">
        <v>200</v>
      </c>
      <c r="AQ2695" s="1" t="s">
        <v>201</v>
      </c>
      <c r="AR2695" s="1" t="s">
        <v>200</v>
      </c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</row>
    <row r="2696" spans="1:63" x14ac:dyDescent="0.25">
      <c r="A2696">
        <v>81</v>
      </c>
      <c r="B2696" t="s">
        <v>9769</v>
      </c>
      <c r="C2696" s="1" t="s">
        <v>219</v>
      </c>
      <c r="D2696" t="s">
        <v>9770</v>
      </c>
      <c r="E2696" s="1" t="s">
        <v>3196</v>
      </c>
      <c r="F2696" t="s">
        <v>730</v>
      </c>
      <c r="G2696" s="1" t="s">
        <v>9771</v>
      </c>
      <c r="H2696" s="1">
        <v>34222</v>
      </c>
      <c r="I2696" s="1">
        <v>40812</v>
      </c>
      <c r="J2696" s="1" t="s">
        <v>235</v>
      </c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</row>
    <row r="2697" spans="1:63" x14ac:dyDescent="0.25">
      <c r="A2697">
        <v>81</v>
      </c>
      <c r="B2697" t="s">
        <v>9772</v>
      </c>
      <c r="C2697" s="1" t="s">
        <v>219</v>
      </c>
      <c r="D2697" t="s">
        <v>8950</v>
      </c>
      <c r="E2697" s="1" t="s">
        <v>1461</v>
      </c>
      <c r="F2697" t="s">
        <v>570</v>
      </c>
      <c r="G2697" s="1" t="s">
        <v>6860</v>
      </c>
      <c r="H2697" s="1">
        <v>34227</v>
      </c>
      <c r="I2697" s="1">
        <v>40812</v>
      </c>
      <c r="J2697" s="1" t="s">
        <v>235</v>
      </c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</row>
    <row r="2698" spans="1:63" x14ac:dyDescent="0.25">
      <c r="A2698">
        <v>81</v>
      </c>
      <c r="B2698" t="s">
        <v>9773</v>
      </c>
      <c r="C2698" s="1" t="s">
        <v>219</v>
      </c>
      <c r="D2698" t="s">
        <v>611</v>
      </c>
      <c r="E2698" s="1" t="s">
        <v>493</v>
      </c>
      <c r="F2698" t="s">
        <v>9774</v>
      </c>
      <c r="G2698" s="1" t="s">
        <v>2202</v>
      </c>
      <c r="H2698" s="1">
        <v>32026</v>
      </c>
      <c r="I2698" s="1">
        <v>40814</v>
      </c>
      <c r="J2698" s="1" t="s">
        <v>235</v>
      </c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 t="s">
        <v>200</v>
      </c>
      <c r="BI2698" s="1" t="s">
        <v>201</v>
      </c>
      <c r="BJ2698" s="1"/>
      <c r="BK2698" s="1"/>
    </row>
    <row r="2699" spans="1:63" x14ac:dyDescent="0.25">
      <c r="A2699">
        <v>81</v>
      </c>
      <c r="B2699" t="s">
        <v>9775</v>
      </c>
      <c r="C2699" s="1" t="s">
        <v>219</v>
      </c>
      <c r="D2699" t="s">
        <v>9776</v>
      </c>
      <c r="E2699" s="1" t="s">
        <v>3865</v>
      </c>
      <c r="F2699" t="s">
        <v>751</v>
      </c>
      <c r="G2699" s="1" t="s">
        <v>5535</v>
      </c>
      <c r="H2699" s="1">
        <v>33861</v>
      </c>
      <c r="I2699" s="1">
        <v>42190</v>
      </c>
      <c r="J2699" s="1" t="s">
        <v>235</v>
      </c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</row>
    <row r="2700" spans="1:63" x14ac:dyDescent="0.25">
      <c r="A2700">
        <v>81</v>
      </c>
      <c r="B2700" t="s">
        <v>9777</v>
      </c>
      <c r="C2700" s="1" t="s">
        <v>219</v>
      </c>
      <c r="D2700" t="s">
        <v>594</v>
      </c>
      <c r="E2700" s="1" t="s">
        <v>1164</v>
      </c>
      <c r="F2700" t="s">
        <v>730</v>
      </c>
      <c r="G2700" s="1" t="s">
        <v>9778</v>
      </c>
      <c r="H2700" s="1">
        <v>29508</v>
      </c>
      <c r="I2700" s="1">
        <v>41568</v>
      </c>
      <c r="J2700" s="1" t="s">
        <v>235</v>
      </c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 t="s">
        <v>200</v>
      </c>
      <c r="BF2700" s="1"/>
      <c r="BG2700" s="1"/>
      <c r="BH2700" s="1"/>
      <c r="BI2700" s="1"/>
      <c r="BJ2700" s="1"/>
      <c r="BK2700" s="1"/>
    </row>
    <row r="2701" spans="1:63" x14ac:dyDescent="0.25">
      <c r="A2701">
        <v>81</v>
      </c>
      <c r="B2701" t="s">
        <v>9779</v>
      </c>
      <c r="C2701" s="1" t="s">
        <v>219</v>
      </c>
      <c r="D2701" t="s">
        <v>4143</v>
      </c>
      <c r="E2701" s="1" t="s">
        <v>1487</v>
      </c>
      <c r="F2701" t="s">
        <v>620</v>
      </c>
      <c r="G2701" s="1" t="s">
        <v>9780</v>
      </c>
      <c r="H2701" s="1">
        <v>32032</v>
      </c>
      <c r="I2701" s="1">
        <v>42184</v>
      </c>
      <c r="J2701" s="1" t="s">
        <v>235</v>
      </c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</row>
    <row r="2702" spans="1:63" x14ac:dyDescent="0.25">
      <c r="A2702">
        <v>81</v>
      </c>
      <c r="B2702" t="s">
        <v>9781</v>
      </c>
      <c r="C2702" s="1" t="s">
        <v>219</v>
      </c>
      <c r="D2702" t="s">
        <v>9782</v>
      </c>
      <c r="E2702" s="1" t="s">
        <v>754</v>
      </c>
      <c r="F2702" t="s">
        <v>3755</v>
      </c>
      <c r="G2702" s="1" t="s">
        <v>9783</v>
      </c>
      <c r="H2702" s="1">
        <v>28824</v>
      </c>
      <c r="I2702" s="1">
        <v>41608</v>
      </c>
      <c r="J2702" s="1" t="s">
        <v>235</v>
      </c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 t="s">
        <v>200</v>
      </c>
      <c r="BF2702" s="1"/>
      <c r="BG2702" s="1"/>
      <c r="BH2702" s="1"/>
      <c r="BI2702" s="1"/>
      <c r="BJ2702" s="1"/>
      <c r="BK2702" s="1"/>
    </row>
    <row r="2703" spans="1:63" x14ac:dyDescent="0.25">
      <c r="A2703">
        <v>81</v>
      </c>
      <c r="B2703" t="s">
        <v>9784</v>
      </c>
      <c r="C2703" s="1" t="s">
        <v>219</v>
      </c>
      <c r="D2703" t="s">
        <v>1911</v>
      </c>
      <c r="E2703" s="1" t="s">
        <v>9785</v>
      </c>
      <c r="F2703" t="s">
        <v>287</v>
      </c>
      <c r="G2703" s="1" t="s">
        <v>9786</v>
      </c>
      <c r="H2703" s="1">
        <v>31364</v>
      </c>
      <c r="I2703" s="1">
        <v>41608</v>
      </c>
      <c r="J2703" s="1" t="s">
        <v>235</v>
      </c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</row>
    <row r="2704" spans="1:63" x14ac:dyDescent="0.25">
      <c r="A2704">
        <v>81</v>
      </c>
      <c r="B2704" t="s">
        <v>9787</v>
      </c>
      <c r="C2704" s="1" t="s">
        <v>219</v>
      </c>
      <c r="D2704" t="s">
        <v>9788</v>
      </c>
      <c r="E2704" s="1" t="s">
        <v>494</v>
      </c>
      <c r="F2704" t="s">
        <v>570</v>
      </c>
      <c r="G2704" s="1" t="s">
        <v>9789</v>
      </c>
      <c r="H2704" s="1">
        <v>33164</v>
      </c>
      <c r="I2704" s="1">
        <v>39666</v>
      </c>
      <c r="J2704" s="1" t="s">
        <v>235</v>
      </c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 t="s">
        <v>200</v>
      </c>
      <c r="BF2704" s="1"/>
      <c r="BG2704" s="1"/>
      <c r="BH2704" s="1"/>
      <c r="BI2704" s="1"/>
      <c r="BJ2704" s="1"/>
      <c r="BK2704" s="1"/>
    </row>
    <row r="2705" spans="1:63" x14ac:dyDescent="0.25">
      <c r="A2705">
        <v>81</v>
      </c>
      <c r="B2705" t="s">
        <v>9790</v>
      </c>
      <c r="C2705" s="1" t="s">
        <v>219</v>
      </c>
      <c r="D2705" t="s">
        <v>9791</v>
      </c>
      <c r="E2705" s="1" t="s">
        <v>1308</v>
      </c>
      <c r="F2705" t="s">
        <v>1057</v>
      </c>
      <c r="G2705" s="1" t="s">
        <v>6965</v>
      </c>
      <c r="H2705" s="1">
        <v>21151</v>
      </c>
      <c r="I2705" s="1">
        <v>41603</v>
      </c>
      <c r="J2705" s="1" t="s">
        <v>235</v>
      </c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</row>
    <row r="2706" spans="1:63" x14ac:dyDescent="0.25">
      <c r="A2706">
        <v>81</v>
      </c>
      <c r="B2706" t="s">
        <v>9792</v>
      </c>
      <c r="C2706" s="1" t="s">
        <v>219</v>
      </c>
      <c r="D2706" t="s">
        <v>6485</v>
      </c>
      <c r="E2706" s="1" t="s">
        <v>1083</v>
      </c>
      <c r="F2706" t="s">
        <v>816</v>
      </c>
      <c r="G2706" s="1" t="s">
        <v>9793</v>
      </c>
      <c r="H2706" s="1">
        <v>19286</v>
      </c>
      <c r="I2706" s="1">
        <v>42186</v>
      </c>
      <c r="J2706" s="1" t="s">
        <v>235</v>
      </c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 t="s">
        <v>200</v>
      </c>
      <c r="AS2706" s="1"/>
      <c r="AT2706" s="1"/>
      <c r="AU2706" s="1"/>
      <c r="AV2706" s="1"/>
      <c r="AW2706" s="1"/>
      <c r="AX2706" s="1"/>
      <c r="AY2706" s="1" t="s">
        <v>200</v>
      </c>
      <c r="AZ2706" s="1"/>
      <c r="BA2706" s="1"/>
      <c r="BB2706" s="1"/>
      <c r="BC2706" s="1"/>
      <c r="BD2706" s="1"/>
      <c r="BE2706" s="1" t="s">
        <v>200</v>
      </c>
      <c r="BF2706" s="1"/>
      <c r="BG2706" s="1"/>
      <c r="BH2706" s="1" t="s">
        <v>200</v>
      </c>
      <c r="BI2706" s="1"/>
      <c r="BJ2706" s="1"/>
      <c r="BK2706" s="1"/>
    </row>
    <row r="2707" spans="1:63" x14ac:dyDescent="0.25">
      <c r="A2707">
        <v>81</v>
      </c>
      <c r="B2707" t="s">
        <v>9794</v>
      </c>
      <c r="C2707" s="1" t="s">
        <v>219</v>
      </c>
      <c r="D2707" t="s">
        <v>603</v>
      </c>
      <c r="E2707" s="1" t="s">
        <v>3232</v>
      </c>
      <c r="F2707" t="s">
        <v>744</v>
      </c>
      <c r="G2707" s="1" t="s">
        <v>6215</v>
      </c>
      <c r="H2707" s="1">
        <v>35635</v>
      </c>
      <c r="I2707" s="1">
        <v>42317</v>
      </c>
      <c r="J2707" s="1" t="s">
        <v>235</v>
      </c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</row>
    <row r="2708" spans="1:63" x14ac:dyDescent="0.25">
      <c r="A2708">
        <v>81</v>
      </c>
      <c r="B2708" t="s">
        <v>9795</v>
      </c>
      <c r="C2708" s="1" t="s">
        <v>219</v>
      </c>
      <c r="D2708" t="s">
        <v>9796</v>
      </c>
      <c r="E2708" s="1" t="s">
        <v>740</v>
      </c>
      <c r="F2708" t="s">
        <v>599</v>
      </c>
      <c r="G2708" s="1" t="s">
        <v>9797</v>
      </c>
      <c r="H2708" s="1">
        <v>35530</v>
      </c>
      <c r="I2708" s="1">
        <v>42107</v>
      </c>
      <c r="J2708" s="1" t="s">
        <v>235</v>
      </c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</row>
    <row r="2709" spans="1:63" x14ac:dyDescent="0.25">
      <c r="A2709">
        <v>81</v>
      </c>
      <c r="B2709" t="s">
        <v>9798</v>
      </c>
      <c r="C2709" s="1" t="s">
        <v>219</v>
      </c>
      <c r="D2709" t="s">
        <v>877</v>
      </c>
      <c r="E2709" s="1" t="s">
        <v>554</v>
      </c>
      <c r="F2709" t="s">
        <v>816</v>
      </c>
      <c r="G2709" s="1" t="s">
        <v>9799</v>
      </c>
      <c r="H2709" s="1">
        <v>35561</v>
      </c>
      <c r="I2709" s="1">
        <v>42107</v>
      </c>
      <c r="J2709" s="1" t="s">
        <v>235</v>
      </c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</row>
    <row r="2710" spans="1:63" x14ac:dyDescent="0.25">
      <c r="A2710">
        <v>81</v>
      </c>
      <c r="B2710" t="s">
        <v>9800</v>
      </c>
      <c r="C2710" s="1" t="s">
        <v>219</v>
      </c>
      <c r="D2710" t="s">
        <v>9801</v>
      </c>
      <c r="E2710" s="1" t="s">
        <v>9802</v>
      </c>
      <c r="F2710" t="s">
        <v>942</v>
      </c>
      <c r="G2710" s="1" t="s">
        <v>9803</v>
      </c>
      <c r="H2710" s="1">
        <v>27631</v>
      </c>
      <c r="I2710" s="1">
        <v>42256</v>
      </c>
      <c r="J2710" s="1" t="s">
        <v>235</v>
      </c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 t="s">
        <v>200</v>
      </c>
      <c r="BF2710" s="1"/>
      <c r="BG2710" s="1"/>
      <c r="BH2710" s="1"/>
      <c r="BI2710" s="1"/>
      <c r="BJ2710" s="1"/>
      <c r="BK2710" s="1"/>
    </row>
    <row r="2711" spans="1:63" x14ac:dyDescent="0.25">
      <c r="A2711">
        <v>81</v>
      </c>
      <c r="B2711" t="s">
        <v>9804</v>
      </c>
      <c r="C2711" s="1" t="s">
        <v>219</v>
      </c>
      <c r="D2711" t="s">
        <v>9805</v>
      </c>
      <c r="E2711" s="1" t="s">
        <v>534</v>
      </c>
      <c r="F2711" t="s">
        <v>287</v>
      </c>
      <c r="G2711" s="1" t="s">
        <v>9806</v>
      </c>
      <c r="H2711" s="1">
        <v>24721</v>
      </c>
      <c r="I2711" s="1">
        <v>42252</v>
      </c>
      <c r="J2711" s="1" t="s">
        <v>235</v>
      </c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</row>
    <row r="2712" spans="1:63" x14ac:dyDescent="0.25">
      <c r="A2712">
        <v>81</v>
      </c>
      <c r="B2712" t="s">
        <v>9807</v>
      </c>
      <c r="C2712" s="1" t="s">
        <v>219</v>
      </c>
      <c r="D2712" t="s">
        <v>9808</v>
      </c>
      <c r="E2712" s="1" t="s">
        <v>8253</v>
      </c>
      <c r="F2712" t="s">
        <v>741</v>
      </c>
      <c r="G2712" s="1" t="s">
        <v>9809</v>
      </c>
      <c r="H2712" s="1">
        <v>34790</v>
      </c>
      <c r="I2712" s="1">
        <v>42228</v>
      </c>
      <c r="J2712" s="1" t="s">
        <v>235</v>
      </c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</row>
    <row r="2713" spans="1:63" x14ac:dyDescent="0.25">
      <c r="A2713">
        <v>81</v>
      </c>
      <c r="B2713" t="s">
        <v>9810</v>
      </c>
      <c r="C2713" s="1" t="s">
        <v>219</v>
      </c>
      <c r="D2713" t="s">
        <v>2904</v>
      </c>
      <c r="E2713" s="1" t="s">
        <v>8599</v>
      </c>
      <c r="F2713" t="s">
        <v>599</v>
      </c>
      <c r="G2713" s="1" t="s">
        <v>9811</v>
      </c>
      <c r="H2713" s="1">
        <v>32100</v>
      </c>
      <c r="I2713" s="1">
        <v>42257</v>
      </c>
      <c r="J2713" s="1" t="s">
        <v>235</v>
      </c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</row>
    <row r="2714" spans="1:63" x14ac:dyDescent="0.25">
      <c r="A2714">
        <v>81</v>
      </c>
      <c r="B2714" t="s">
        <v>9812</v>
      </c>
      <c r="C2714" s="1" t="s">
        <v>219</v>
      </c>
      <c r="D2714" t="s">
        <v>9813</v>
      </c>
      <c r="E2714" s="1" t="s">
        <v>9814</v>
      </c>
      <c r="F2714" t="s">
        <v>560</v>
      </c>
      <c r="G2714" s="1" t="s">
        <v>9815</v>
      </c>
      <c r="H2714" s="1">
        <v>28734</v>
      </c>
      <c r="I2714" s="1">
        <v>41190</v>
      </c>
      <c r="J2714" s="1" t="s">
        <v>235</v>
      </c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</row>
    <row r="2715" spans="1:63" x14ac:dyDescent="0.25">
      <c r="A2715">
        <v>81</v>
      </c>
      <c r="B2715" t="s">
        <v>9816</v>
      </c>
      <c r="C2715" s="1" t="s">
        <v>219</v>
      </c>
      <c r="D2715" t="s">
        <v>9817</v>
      </c>
      <c r="E2715" s="1" t="s">
        <v>9818</v>
      </c>
      <c r="G2715" s="1" t="s">
        <v>9819</v>
      </c>
      <c r="H2715" s="1">
        <v>34377</v>
      </c>
      <c r="I2715" s="1">
        <v>42234</v>
      </c>
      <c r="J2715" s="1" t="s">
        <v>235</v>
      </c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</row>
    <row r="2716" spans="1:63" x14ac:dyDescent="0.25">
      <c r="A2716">
        <v>81</v>
      </c>
      <c r="B2716" t="s">
        <v>9820</v>
      </c>
      <c r="C2716" s="1" t="s">
        <v>219</v>
      </c>
      <c r="D2716" t="s">
        <v>988</v>
      </c>
      <c r="E2716" s="1" t="s">
        <v>658</v>
      </c>
      <c r="F2716" t="s">
        <v>570</v>
      </c>
      <c r="G2716" s="1" t="s">
        <v>9821</v>
      </c>
      <c r="H2716" s="1">
        <v>31417</v>
      </c>
      <c r="I2716" s="1">
        <v>42257</v>
      </c>
      <c r="J2716" s="1" t="s">
        <v>235</v>
      </c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</row>
    <row r="2717" spans="1:63" x14ac:dyDescent="0.25">
      <c r="A2717">
        <v>81</v>
      </c>
      <c r="B2717" t="s">
        <v>9822</v>
      </c>
      <c r="C2717" s="1" t="s">
        <v>219</v>
      </c>
      <c r="D2717" t="s">
        <v>6761</v>
      </c>
      <c r="E2717" s="1" t="s">
        <v>899</v>
      </c>
      <c r="F2717" t="s">
        <v>570</v>
      </c>
      <c r="G2717" s="1" t="s">
        <v>9823</v>
      </c>
      <c r="H2717" s="1">
        <v>26933</v>
      </c>
      <c r="I2717" s="1">
        <v>42268</v>
      </c>
      <c r="J2717" s="1" t="s">
        <v>235</v>
      </c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</row>
    <row r="2718" spans="1:63" x14ac:dyDescent="0.25">
      <c r="A2718">
        <v>81</v>
      </c>
      <c r="B2718" t="s">
        <v>9824</v>
      </c>
      <c r="C2718" s="1" t="s">
        <v>219</v>
      </c>
      <c r="D2718" t="s">
        <v>9825</v>
      </c>
      <c r="E2718" s="1" t="s">
        <v>9826</v>
      </c>
      <c r="F2718" t="s">
        <v>744</v>
      </c>
      <c r="G2718" s="1" t="s">
        <v>9827</v>
      </c>
      <c r="H2718" s="1">
        <v>36097</v>
      </c>
      <c r="I2718" s="1">
        <v>42632</v>
      </c>
      <c r="J2718" s="1" t="s">
        <v>235</v>
      </c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</row>
    <row r="2719" spans="1:63" x14ac:dyDescent="0.25">
      <c r="A2719">
        <v>81</v>
      </c>
      <c r="B2719" t="s">
        <v>9828</v>
      </c>
      <c r="C2719" s="1" t="s">
        <v>219</v>
      </c>
      <c r="D2719" t="s">
        <v>9829</v>
      </c>
      <c r="E2719" s="1" t="s">
        <v>1570</v>
      </c>
      <c r="F2719" t="s">
        <v>201</v>
      </c>
      <c r="G2719" s="1" t="s">
        <v>9830</v>
      </c>
      <c r="H2719" s="1">
        <v>30344</v>
      </c>
      <c r="I2719" s="1">
        <v>42639</v>
      </c>
      <c r="J2719" s="1" t="s">
        <v>235</v>
      </c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</row>
    <row r="2720" spans="1:63" x14ac:dyDescent="0.25">
      <c r="A2720">
        <v>81</v>
      </c>
      <c r="B2720" t="s">
        <v>9831</v>
      </c>
      <c r="C2720" s="1" t="s">
        <v>219</v>
      </c>
      <c r="D2720" t="s">
        <v>9832</v>
      </c>
      <c r="E2720" s="1" t="s">
        <v>3994</v>
      </c>
      <c r="F2720" t="s">
        <v>2456</v>
      </c>
      <c r="G2720" s="1" t="s">
        <v>9833</v>
      </c>
      <c r="H2720" s="1">
        <v>27673</v>
      </c>
      <c r="I2720" s="1">
        <v>42649</v>
      </c>
      <c r="J2720" s="1" t="s">
        <v>235</v>
      </c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</row>
    <row r="2721" spans="1:63" x14ac:dyDescent="0.25">
      <c r="A2721">
        <v>81</v>
      </c>
      <c r="B2721" t="s">
        <v>9834</v>
      </c>
      <c r="C2721" s="1" t="s">
        <v>219</v>
      </c>
      <c r="D2721" t="s">
        <v>988</v>
      </c>
      <c r="E2721" s="1" t="s">
        <v>637</v>
      </c>
      <c r="F2721" t="s">
        <v>1193</v>
      </c>
      <c r="G2721" s="1" t="s">
        <v>9835</v>
      </c>
      <c r="H2721" s="1">
        <v>14496</v>
      </c>
      <c r="I2721" s="1">
        <v>42537</v>
      </c>
      <c r="J2721" s="1" t="s">
        <v>235</v>
      </c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</row>
    <row r="2722" spans="1:63" x14ac:dyDescent="0.25">
      <c r="A2722">
        <v>81</v>
      </c>
      <c r="B2722" t="s">
        <v>9836</v>
      </c>
      <c r="C2722" s="1" t="s">
        <v>219</v>
      </c>
      <c r="D2722" t="s">
        <v>7021</v>
      </c>
      <c r="E2722" s="1" t="s">
        <v>5405</v>
      </c>
      <c r="F2722" t="s">
        <v>744</v>
      </c>
      <c r="G2722" s="1" t="s">
        <v>9837</v>
      </c>
      <c r="H2722" s="1">
        <v>32481</v>
      </c>
      <c r="I2722" s="1">
        <v>42450</v>
      </c>
      <c r="J2722" s="1" t="s">
        <v>235</v>
      </c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</row>
    <row r="2723" spans="1:63" x14ac:dyDescent="0.25">
      <c r="A2723">
        <v>81</v>
      </c>
      <c r="B2723" t="s">
        <v>9838</v>
      </c>
      <c r="C2723" s="1" t="s">
        <v>219</v>
      </c>
      <c r="D2723" t="s">
        <v>9839</v>
      </c>
      <c r="E2723" s="1" t="s">
        <v>1344</v>
      </c>
      <c r="F2723" t="s">
        <v>671</v>
      </c>
      <c r="G2723" s="1" t="s">
        <v>9840</v>
      </c>
      <c r="H2723" s="1">
        <v>36222</v>
      </c>
      <c r="I2723" s="1">
        <v>42846</v>
      </c>
      <c r="J2723" s="1" t="s">
        <v>235</v>
      </c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</row>
    <row r="2724" spans="1:63" x14ac:dyDescent="0.25">
      <c r="A2724">
        <v>81</v>
      </c>
      <c r="B2724" t="s">
        <v>9841</v>
      </c>
      <c r="C2724" s="1" t="s">
        <v>202</v>
      </c>
      <c r="D2724" t="s">
        <v>5408</v>
      </c>
      <c r="E2724" s="1" t="s">
        <v>1487</v>
      </c>
      <c r="F2724" t="s">
        <v>730</v>
      </c>
      <c r="G2724" s="1" t="s">
        <v>9842</v>
      </c>
      <c r="H2724" s="1">
        <v>27255</v>
      </c>
      <c r="I2724" s="1">
        <v>39685</v>
      </c>
      <c r="J2724" s="1" t="s">
        <v>235</v>
      </c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 t="s">
        <v>200</v>
      </c>
      <c r="AZ2724" s="1"/>
      <c r="BA2724" s="1"/>
      <c r="BB2724" s="1"/>
      <c r="BC2724" s="1"/>
      <c r="BD2724" s="1"/>
      <c r="BE2724" s="1" t="s">
        <v>200</v>
      </c>
      <c r="BF2724" s="1"/>
      <c r="BG2724" s="1"/>
      <c r="BH2724" s="1"/>
      <c r="BI2724" s="1"/>
      <c r="BJ2724" s="1"/>
      <c r="BK2724" s="1"/>
    </row>
    <row r="2725" spans="1:63" x14ac:dyDescent="0.25">
      <c r="A2725">
        <v>81</v>
      </c>
      <c r="B2725" t="s">
        <v>9843</v>
      </c>
      <c r="C2725" s="1" t="s">
        <v>202</v>
      </c>
      <c r="D2725" t="s">
        <v>4598</v>
      </c>
      <c r="E2725" s="1" t="s">
        <v>541</v>
      </c>
      <c r="F2725" t="s">
        <v>570</v>
      </c>
      <c r="G2725" s="1" t="s">
        <v>2602</v>
      </c>
      <c r="H2725" s="1">
        <v>34913</v>
      </c>
      <c r="I2725" s="1">
        <v>41515</v>
      </c>
      <c r="J2725" s="1" t="s">
        <v>235</v>
      </c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</row>
    <row r="2726" spans="1:63" x14ac:dyDescent="0.25">
      <c r="A2726">
        <v>81</v>
      </c>
      <c r="B2726" t="s">
        <v>9844</v>
      </c>
      <c r="C2726" s="1" t="s">
        <v>202</v>
      </c>
      <c r="D2726" t="s">
        <v>3880</v>
      </c>
      <c r="E2726" s="1" t="s">
        <v>822</v>
      </c>
      <c r="F2726" t="s">
        <v>9845</v>
      </c>
      <c r="G2726" s="1" t="s">
        <v>9846</v>
      </c>
      <c r="H2726" s="1">
        <v>31843</v>
      </c>
      <c r="I2726" s="1">
        <v>42744</v>
      </c>
      <c r="J2726" s="1" t="s">
        <v>199</v>
      </c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</row>
    <row r="2727" spans="1:63" x14ac:dyDescent="0.25">
      <c r="A2727">
        <v>81</v>
      </c>
      <c r="B2727" t="s">
        <v>9847</v>
      </c>
      <c r="C2727" s="1" t="s">
        <v>202</v>
      </c>
      <c r="D2727" t="s">
        <v>9848</v>
      </c>
      <c r="E2727" s="1" t="s">
        <v>1330</v>
      </c>
      <c r="F2727" t="s">
        <v>825</v>
      </c>
      <c r="G2727" s="1" t="s">
        <v>6857</v>
      </c>
      <c r="H2727" s="1">
        <v>31636</v>
      </c>
      <c r="I2727" s="1">
        <v>38240</v>
      </c>
      <c r="J2727" s="1" t="s">
        <v>235</v>
      </c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</row>
    <row r="2728" spans="1:63" x14ac:dyDescent="0.25">
      <c r="A2728">
        <v>81</v>
      </c>
      <c r="B2728" t="s">
        <v>9849</v>
      </c>
      <c r="C2728" s="1" t="s">
        <v>202</v>
      </c>
      <c r="D2728" t="s">
        <v>9850</v>
      </c>
      <c r="E2728" s="1" t="s">
        <v>3311</v>
      </c>
      <c r="F2728" t="s">
        <v>287</v>
      </c>
      <c r="G2728" s="1" t="s">
        <v>9851</v>
      </c>
      <c r="H2728" s="1">
        <v>28701</v>
      </c>
      <c r="I2728" s="1">
        <v>40827</v>
      </c>
      <c r="J2728" s="1" t="s">
        <v>235</v>
      </c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</row>
    <row r="2729" spans="1:63" x14ac:dyDescent="0.25">
      <c r="A2729">
        <v>81</v>
      </c>
      <c r="B2729" t="s">
        <v>9852</v>
      </c>
      <c r="C2729" s="1" t="s">
        <v>202</v>
      </c>
      <c r="D2729" t="s">
        <v>5716</v>
      </c>
      <c r="E2729" s="1" t="s">
        <v>2460</v>
      </c>
      <c r="F2729" t="s">
        <v>1877</v>
      </c>
      <c r="G2729" s="1" t="s">
        <v>9853</v>
      </c>
      <c r="H2729" s="1">
        <v>31274</v>
      </c>
      <c r="I2729" s="1">
        <v>41513</v>
      </c>
      <c r="J2729" s="1" t="s">
        <v>235</v>
      </c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</row>
    <row r="2730" spans="1:63" x14ac:dyDescent="0.25">
      <c r="A2730">
        <v>81</v>
      </c>
      <c r="B2730" t="s">
        <v>9854</v>
      </c>
      <c r="C2730" s="1" t="s">
        <v>202</v>
      </c>
      <c r="D2730" t="s">
        <v>545</v>
      </c>
      <c r="E2730" s="1" t="s">
        <v>6179</v>
      </c>
      <c r="F2730" t="s">
        <v>541</v>
      </c>
      <c r="G2730" s="1" t="s">
        <v>9855</v>
      </c>
      <c r="H2730" s="1">
        <v>29591</v>
      </c>
      <c r="I2730" s="1">
        <v>39729</v>
      </c>
      <c r="J2730" s="1" t="s">
        <v>235</v>
      </c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</row>
    <row r="2731" spans="1:63" x14ac:dyDescent="0.25">
      <c r="A2731">
        <v>81</v>
      </c>
      <c r="B2731" t="s">
        <v>9856</v>
      </c>
      <c r="C2731" s="1" t="s">
        <v>202</v>
      </c>
      <c r="D2731" t="s">
        <v>9857</v>
      </c>
      <c r="E2731" s="1" t="s">
        <v>5557</v>
      </c>
      <c r="F2731" t="s">
        <v>3229</v>
      </c>
      <c r="G2731" s="1" t="s">
        <v>9858</v>
      </c>
      <c r="H2731" s="1">
        <v>35338</v>
      </c>
      <c r="I2731" s="1">
        <v>42440</v>
      </c>
      <c r="J2731" s="1" t="s">
        <v>235</v>
      </c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</row>
    <row r="2732" spans="1:63" x14ac:dyDescent="0.25">
      <c r="A2732">
        <v>81</v>
      </c>
      <c r="B2732" t="s">
        <v>9859</v>
      </c>
      <c r="C2732" s="1" t="s">
        <v>202</v>
      </c>
      <c r="D2732" t="s">
        <v>9860</v>
      </c>
      <c r="E2732" s="1" t="s">
        <v>563</v>
      </c>
      <c r="F2732" t="s">
        <v>2931</v>
      </c>
      <c r="G2732" s="1" t="s">
        <v>9861</v>
      </c>
      <c r="H2732" s="1">
        <v>33297</v>
      </c>
      <c r="I2732" s="1">
        <v>42416</v>
      </c>
      <c r="J2732" s="1" t="s">
        <v>235</v>
      </c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</row>
    <row r="2733" spans="1:63" x14ac:dyDescent="0.25">
      <c r="A2733">
        <v>81</v>
      </c>
      <c r="B2733" t="s">
        <v>9862</v>
      </c>
      <c r="C2733" s="1" t="s">
        <v>202</v>
      </c>
      <c r="D2733" t="s">
        <v>9863</v>
      </c>
      <c r="E2733" s="1" t="s">
        <v>3366</v>
      </c>
      <c r="F2733" t="s">
        <v>9864</v>
      </c>
      <c r="G2733" s="1" t="s">
        <v>2526</v>
      </c>
      <c r="H2733" s="1">
        <v>35888</v>
      </c>
      <c r="I2733" s="1">
        <v>42478</v>
      </c>
      <c r="J2733" s="1" t="s">
        <v>235</v>
      </c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</row>
    <row r="2734" spans="1:63" x14ac:dyDescent="0.25">
      <c r="A2734">
        <v>81</v>
      </c>
      <c r="B2734" t="s">
        <v>9865</v>
      </c>
      <c r="C2734" s="1" t="s">
        <v>202</v>
      </c>
      <c r="D2734" t="s">
        <v>4191</v>
      </c>
      <c r="E2734" s="1" t="s">
        <v>9866</v>
      </c>
      <c r="F2734" t="s">
        <v>751</v>
      </c>
      <c r="G2734" s="1" t="s">
        <v>4193</v>
      </c>
      <c r="H2734" s="1">
        <v>19861</v>
      </c>
      <c r="I2734" s="1">
        <v>37033</v>
      </c>
      <c r="J2734" s="1" t="s">
        <v>235</v>
      </c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</row>
    <row r="2735" spans="1:63" x14ac:dyDescent="0.25">
      <c r="A2735">
        <v>81</v>
      </c>
      <c r="B2735" t="s">
        <v>9867</v>
      </c>
      <c r="C2735" s="1" t="s">
        <v>202</v>
      </c>
      <c r="D2735" t="s">
        <v>594</v>
      </c>
      <c r="E2735" s="1" t="s">
        <v>616</v>
      </c>
      <c r="F2735" t="s">
        <v>287</v>
      </c>
      <c r="G2735" s="1" t="s">
        <v>9868</v>
      </c>
      <c r="H2735" s="1">
        <v>28548</v>
      </c>
      <c r="I2735" s="1">
        <v>42045</v>
      </c>
      <c r="J2735" s="1" t="s">
        <v>235</v>
      </c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 t="s">
        <v>200</v>
      </c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</row>
    <row r="2736" spans="1:63" x14ac:dyDescent="0.25">
      <c r="A2736">
        <v>81</v>
      </c>
      <c r="B2736" t="s">
        <v>9869</v>
      </c>
      <c r="C2736" s="1" t="s">
        <v>202</v>
      </c>
      <c r="D2736" t="s">
        <v>4579</v>
      </c>
      <c r="E2736" s="1" t="s">
        <v>656</v>
      </c>
      <c r="F2736" t="s">
        <v>1635</v>
      </c>
      <c r="G2736" s="1" t="s">
        <v>4581</v>
      </c>
      <c r="H2736" s="1">
        <v>26561</v>
      </c>
      <c r="I2736" s="1">
        <v>39680</v>
      </c>
      <c r="J2736" s="1" t="s">
        <v>235</v>
      </c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</row>
    <row r="2737" spans="1:63" x14ac:dyDescent="0.25">
      <c r="A2737">
        <v>81</v>
      </c>
      <c r="B2737" t="s">
        <v>9870</v>
      </c>
      <c r="C2737" s="1" t="s">
        <v>202</v>
      </c>
      <c r="D2737" t="s">
        <v>9871</v>
      </c>
      <c r="E2737" s="1" t="s">
        <v>441</v>
      </c>
      <c r="F2737" t="s">
        <v>583</v>
      </c>
      <c r="G2737" s="1" t="s">
        <v>9872</v>
      </c>
      <c r="H2737" s="1">
        <v>31204</v>
      </c>
      <c r="I2737" s="1">
        <v>40333</v>
      </c>
      <c r="J2737" s="1" t="s">
        <v>235</v>
      </c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</row>
    <row r="2738" spans="1:63" x14ac:dyDescent="0.25">
      <c r="A2738">
        <v>81</v>
      </c>
      <c r="B2738" t="s">
        <v>9873</v>
      </c>
      <c r="C2738" s="1" t="s">
        <v>202</v>
      </c>
      <c r="D2738" t="s">
        <v>499</v>
      </c>
      <c r="E2738" s="1" t="s">
        <v>1337</v>
      </c>
      <c r="F2738" t="s">
        <v>212</v>
      </c>
      <c r="G2738" s="1" t="s">
        <v>9874</v>
      </c>
      <c r="H2738" s="1">
        <v>35943</v>
      </c>
      <c r="I2738" s="1">
        <v>42410</v>
      </c>
      <c r="J2738" s="1" t="s">
        <v>235</v>
      </c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</row>
    <row r="2739" spans="1:63" x14ac:dyDescent="0.25">
      <c r="A2739">
        <v>81</v>
      </c>
      <c r="B2739" t="s">
        <v>9875</v>
      </c>
      <c r="C2739" s="1" t="s">
        <v>236</v>
      </c>
      <c r="D2739" t="s">
        <v>9876</v>
      </c>
      <c r="E2739" s="1" t="s">
        <v>4833</v>
      </c>
      <c r="F2739" t="s">
        <v>3691</v>
      </c>
      <c r="G2739" s="1" t="s">
        <v>9877</v>
      </c>
      <c r="H2739" s="1">
        <v>28926</v>
      </c>
      <c r="I2739" s="1">
        <v>41085</v>
      </c>
      <c r="J2739" s="1" t="s">
        <v>199</v>
      </c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 t="s">
        <v>200</v>
      </c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</row>
    <row r="2740" spans="1:63" x14ac:dyDescent="0.25">
      <c r="A2740">
        <v>81</v>
      </c>
      <c r="B2740" t="s">
        <v>9878</v>
      </c>
      <c r="C2740" s="1" t="s">
        <v>236</v>
      </c>
      <c r="D2740" t="s">
        <v>9879</v>
      </c>
      <c r="E2740" s="1" t="s">
        <v>6201</v>
      </c>
      <c r="F2740" t="s">
        <v>730</v>
      </c>
      <c r="G2740" s="1" t="s">
        <v>9880</v>
      </c>
      <c r="H2740" s="1">
        <v>22472</v>
      </c>
      <c r="I2740" s="1">
        <v>42241</v>
      </c>
      <c r="J2740" s="1" t="s">
        <v>199</v>
      </c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</row>
    <row r="2741" spans="1:63" x14ac:dyDescent="0.25">
      <c r="A2741">
        <v>81</v>
      </c>
      <c r="B2741" t="s">
        <v>9881</v>
      </c>
      <c r="C2741" s="1" t="s">
        <v>236</v>
      </c>
      <c r="D2741" t="s">
        <v>561</v>
      </c>
      <c r="E2741" s="1" t="s">
        <v>1808</v>
      </c>
      <c r="F2741" t="s">
        <v>916</v>
      </c>
      <c r="G2741" s="1" t="s">
        <v>9882</v>
      </c>
      <c r="H2741" s="1">
        <v>16424</v>
      </c>
      <c r="I2741" s="1">
        <v>42482</v>
      </c>
      <c r="J2741" s="1" t="s">
        <v>199</v>
      </c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</row>
    <row r="2742" spans="1:63" x14ac:dyDescent="0.25">
      <c r="A2742">
        <v>81</v>
      </c>
      <c r="B2742" t="s">
        <v>9883</v>
      </c>
      <c r="C2742" s="1" t="s">
        <v>236</v>
      </c>
      <c r="D2742" t="s">
        <v>9884</v>
      </c>
      <c r="E2742" s="1" t="s">
        <v>564</v>
      </c>
      <c r="F2742" t="s">
        <v>751</v>
      </c>
      <c r="G2742" s="1" t="s">
        <v>9885</v>
      </c>
      <c r="H2742" s="1">
        <v>31667</v>
      </c>
      <c r="I2742" s="1">
        <v>40136</v>
      </c>
      <c r="J2742" s="1" t="s">
        <v>199</v>
      </c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</row>
    <row r="2743" spans="1:63" x14ac:dyDescent="0.25">
      <c r="A2743">
        <v>81</v>
      </c>
      <c r="B2743" t="s">
        <v>9886</v>
      </c>
      <c r="C2743" s="1" t="s">
        <v>236</v>
      </c>
      <c r="D2743" t="s">
        <v>3104</v>
      </c>
      <c r="E2743" s="1" t="s">
        <v>2551</v>
      </c>
      <c r="F2743" t="s">
        <v>859</v>
      </c>
      <c r="G2743" s="1" t="s">
        <v>9887</v>
      </c>
      <c r="H2743" s="1">
        <v>30777</v>
      </c>
      <c r="I2743" s="1">
        <v>41771</v>
      </c>
      <c r="J2743" s="1" t="s">
        <v>199</v>
      </c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</row>
    <row r="2744" spans="1:63" x14ac:dyDescent="0.25">
      <c r="A2744">
        <v>81</v>
      </c>
      <c r="B2744" t="s">
        <v>9888</v>
      </c>
      <c r="C2744" s="1" t="s">
        <v>236</v>
      </c>
      <c r="D2744" t="s">
        <v>1232</v>
      </c>
      <c r="E2744" s="1" t="s">
        <v>1862</v>
      </c>
      <c r="F2744" t="s">
        <v>287</v>
      </c>
      <c r="G2744" s="1" t="s">
        <v>9889</v>
      </c>
      <c r="H2744" s="1">
        <v>30309</v>
      </c>
      <c r="I2744" s="1">
        <v>42682</v>
      </c>
      <c r="J2744" s="1" t="s">
        <v>199</v>
      </c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</row>
    <row r="2745" spans="1:63" x14ac:dyDescent="0.25">
      <c r="A2745">
        <v>81</v>
      </c>
      <c r="B2745" t="s">
        <v>9890</v>
      </c>
      <c r="C2745" s="1" t="s">
        <v>236</v>
      </c>
      <c r="D2745" t="s">
        <v>9891</v>
      </c>
      <c r="E2745" s="1" t="s">
        <v>1272</v>
      </c>
      <c r="F2745" t="s">
        <v>730</v>
      </c>
      <c r="G2745" s="1" t="s">
        <v>9217</v>
      </c>
      <c r="H2745" s="1">
        <v>24672</v>
      </c>
      <c r="I2745" s="1">
        <v>41855</v>
      </c>
      <c r="J2745" s="1" t="s">
        <v>199</v>
      </c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</row>
    <row r="2746" spans="1:63" x14ac:dyDescent="0.25">
      <c r="A2746">
        <v>81</v>
      </c>
      <c r="B2746" t="s">
        <v>9892</v>
      </c>
      <c r="C2746" s="1" t="s">
        <v>236</v>
      </c>
      <c r="D2746" t="s">
        <v>9893</v>
      </c>
      <c r="E2746" s="1" t="s">
        <v>1075</v>
      </c>
      <c r="F2746" t="s">
        <v>744</v>
      </c>
      <c r="G2746" s="1" t="s">
        <v>9894</v>
      </c>
      <c r="H2746" s="1">
        <v>15526</v>
      </c>
      <c r="I2746" s="1">
        <v>32203</v>
      </c>
      <c r="J2746" s="1" t="s">
        <v>199</v>
      </c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 t="s">
        <v>200</v>
      </c>
      <c r="AQ2746" s="1" t="s">
        <v>212</v>
      </c>
      <c r="AR2746" s="1" t="s">
        <v>200</v>
      </c>
      <c r="AS2746" s="1"/>
      <c r="AT2746" s="1" t="s">
        <v>200</v>
      </c>
      <c r="AU2746" s="1" t="s">
        <v>200</v>
      </c>
      <c r="AV2746" s="1"/>
      <c r="AW2746" s="1"/>
      <c r="AX2746" s="1"/>
      <c r="AY2746" s="1" t="s">
        <v>200</v>
      </c>
      <c r="AZ2746" s="1"/>
      <c r="BA2746" s="1"/>
      <c r="BB2746" s="1"/>
      <c r="BC2746" s="1"/>
      <c r="BD2746" s="1"/>
      <c r="BE2746" s="1"/>
      <c r="BF2746" s="1"/>
      <c r="BG2746" s="1" t="s">
        <v>212</v>
      </c>
      <c r="BH2746" s="1" t="s">
        <v>200</v>
      </c>
      <c r="BI2746" s="1"/>
      <c r="BJ2746" s="1"/>
      <c r="BK2746" s="1"/>
    </row>
    <row r="2747" spans="1:63" x14ac:dyDescent="0.25">
      <c r="A2747">
        <v>81</v>
      </c>
      <c r="B2747" t="s">
        <v>9895</v>
      </c>
      <c r="C2747" s="1" t="s">
        <v>236</v>
      </c>
      <c r="D2747" t="s">
        <v>849</v>
      </c>
      <c r="E2747" s="1" t="s">
        <v>570</v>
      </c>
      <c r="F2747" t="s">
        <v>287</v>
      </c>
      <c r="G2747" s="1" t="s">
        <v>9896</v>
      </c>
      <c r="H2747" s="1">
        <v>27279</v>
      </c>
      <c r="I2747" s="1">
        <v>38287</v>
      </c>
      <c r="J2747" s="1" t="s">
        <v>199</v>
      </c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 t="s">
        <v>200</v>
      </c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 t="s">
        <v>200</v>
      </c>
      <c r="BF2747" s="1"/>
      <c r="BG2747" s="1" t="s">
        <v>212</v>
      </c>
      <c r="BH2747" s="1"/>
      <c r="BI2747" s="1"/>
      <c r="BJ2747" s="1"/>
      <c r="BK2747" s="1"/>
    </row>
    <row r="2748" spans="1:63" x14ac:dyDescent="0.25">
      <c r="A2748">
        <v>81</v>
      </c>
      <c r="B2748" t="s">
        <v>9897</v>
      </c>
      <c r="C2748" s="1" t="s">
        <v>236</v>
      </c>
      <c r="D2748" t="s">
        <v>9898</v>
      </c>
      <c r="E2748" s="1" t="s">
        <v>1349</v>
      </c>
      <c r="F2748" t="s">
        <v>1227</v>
      </c>
      <c r="G2748" s="1" t="s">
        <v>9899</v>
      </c>
      <c r="H2748" s="1">
        <v>33249</v>
      </c>
      <c r="I2748" s="1">
        <v>42401</v>
      </c>
      <c r="J2748" s="1" t="s">
        <v>199</v>
      </c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</row>
    <row r="2749" spans="1:63" x14ac:dyDescent="0.25">
      <c r="A2749">
        <v>81</v>
      </c>
      <c r="B2749" t="s">
        <v>9900</v>
      </c>
      <c r="C2749" s="1" t="s">
        <v>236</v>
      </c>
      <c r="D2749" t="s">
        <v>9901</v>
      </c>
      <c r="E2749" s="1" t="s">
        <v>9014</v>
      </c>
      <c r="F2749" t="s">
        <v>599</v>
      </c>
      <c r="G2749" s="1" t="s">
        <v>9902</v>
      </c>
      <c r="H2749" s="1">
        <v>26041</v>
      </c>
      <c r="I2749" s="1">
        <v>37327</v>
      </c>
      <c r="J2749" s="1" t="s">
        <v>199</v>
      </c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</row>
    <row r="2750" spans="1:63" x14ac:dyDescent="0.25">
      <c r="A2750">
        <v>81</v>
      </c>
      <c r="B2750" t="s">
        <v>9903</v>
      </c>
      <c r="C2750" s="1" t="s">
        <v>236</v>
      </c>
      <c r="D2750" t="s">
        <v>9904</v>
      </c>
      <c r="E2750" s="1" t="s">
        <v>600</v>
      </c>
      <c r="F2750" t="s">
        <v>733</v>
      </c>
      <c r="G2750" s="1" t="s">
        <v>9905</v>
      </c>
      <c r="H2750" s="1">
        <v>21193</v>
      </c>
      <c r="I2750" s="1">
        <v>40051</v>
      </c>
      <c r="J2750" s="1" t="s">
        <v>199</v>
      </c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</row>
    <row r="2751" spans="1:63" x14ac:dyDescent="0.25">
      <c r="A2751">
        <v>81</v>
      </c>
      <c r="B2751" t="s">
        <v>9906</v>
      </c>
      <c r="C2751" s="1" t="s">
        <v>236</v>
      </c>
      <c r="D2751" t="s">
        <v>1690</v>
      </c>
      <c r="E2751" s="1" t="s">
        <v>9907</v>
      </c>
      <c r="F2751" t="s">
        <v>744</v>
      </c>
      <c r="G2751" s="1" t="s">
        <v>9908</v>
      </c>
      <c r="H2751" s="1">
        <v>34424</v>
      </c>
      <c r="I2751" s="1">
        <v>41023</v>
      </c>
      <c r="J2751" s="1" t="s">
        <v>199</v>
      </c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 t="s">
        <v>200</v>
      </c>
      <c r="AH2751" s="1"/>
      <c r="AI2751" s="1"/>
      <c r="AJ2751" s="1"/>
      <c r="AK2751" s="1"/>
      <c r="AL2751" s="1"/>
      <c r="AM2751" s="1"/>
      <c r="AN2751" s="1"/>
      <c r="AO2751" s="1"/>
      <c r="AP2751" s="1" t="s">
        <v>200</v>
      </c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</row>
    <row r="2752" spans="1:63" x14ac:dyDescent="0.25">
      <c r="A2752">
        <v>81</v>
      </c>
      <c r="B2752" t="s">
        <v>9909</v>
      </c>
      <c r="C2752" s="1" t="s">
        <v>236</v>
      </c>
      <c r="D2752" t="s">
        <v>2504</v>
      </c>
      <c r="E2752" s="1" t="s">
        <v>9910</v>
      </c>
      <c r="F2752" t="s">
        <v>212</v>
      </c>
      <c r="G2752" s="1" t="s">
        <v>9911</v>
      </c>
      <c r="H2752" s="1">
        <v>31802</v>
      </c>
      <c r="I2752" s="1">
        <v>39722</v>
      </c>
      <c r="J2752" s="1" t="s">
        <v>199</v>
      </c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</row>
    <row r="2753" spans="1:63" x14ac:dyDescent="0.25">
      <c r="A2753">
        <v>81</v>
      </c>
      <c r="B2753" t="s">
        <v>9912</v>
      </c>
      <c r="C2753" s="1" t="s">
        <v>236</v>
      </c>
      <c r="D2753" t="s">
        <v>9913</v>
      </c>
      <c r="E2753" s="1" t="s">
        <v>443</v>
      </c>
      <c r="F2753" t="s">
        <v>1877</v>
      </c>
      <c r="G2753" s="1" t="s">
        <v>9914</v>
      </c>
      <c r="H2753" s="1">
        <v>32073</v>
      </c>
      <c r="I2753" s="1">
        <v>38751</v>
      </c>
      <c r="J2753" s="1" t="s">
        <v>199</v>
      </c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</row>
    <row r="2754" spans="1:63" x14ac:dyDescent="0.25">
      <c r="A2754">
        <v>81</v>
      </c>
      <c r="B2754" t="s">
        <v>9915</v>
      </c>
      <c r="C2754" s="1" t="s">
        <v>236</v>
      </c>
      <c r="D2754" t="s">
        <v>1793</v>
      </c>
      <c r="E2754" s="1" t="s">
        <v>1684</v>
      </c>
      <c r="F2754" t="s">
        <v>719</v>
      </c>
      <c r="G2754" s="1" t="s">
        <v>9916</v>
      </c>
      <c r="H2754" s="1">
        <v>34206</v>
      </c>
      <c r="I2754" s="1">
        <v>40610</v>
      </c>
      <c r="J2754" s="1" t="s">
        <v>199</v>
      </c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 t="s">
        <v>200</v>
      </c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</row>
    <row r="2755" spans="1:63" x14ac:dyDescent="0.25">
      <c r="A2755">
        <v>81</v>
      </c>
      <c r="B2755" t="s">
        <v>9917</v>
      </c>
      <c r="C2755" s="1" t="s">
        <v>236</v>
      </c>
      <c r="D2755" t="s">
        <v>9918</v>
      </c>
      <c r="E2755" s="1" t="s">
        <v>2777</v>
      </c>
      <c r="F2755" t="s">
        <v>899</v>
      </c>
      <c r="G2755" s="1" t="s">
        <v>9919</v>
      </c>
      <c r="H2755" s="1">
        <v>34255</v>
      </c>
      <c r="I2755" s="1">
        <v>41929</v>
      </c>
      <c r="J2755" s="1" t="s">
        <v>199</v>
      </c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</row>
    <row r="2756" spans="1:63" x14ac:dyDescent="0.25">
      <c r="A2756">
        <v>81</v>
      </c>
      <c r="B2756" t="s">
        <v>9920</v>
      </c>
      <c r="C2756" s="1" t="s">
        <v>236</v>
      </c>
      <c r="D2756" t="s">
        <v>9921</v>
      </c>
      <c r="E2756" s="1" t="s">
        <v>2060</v>
      </c>
      <c r="F2756" t="s">
        <v>849</v>
      </c>
      <c r="G2756" s="1" t="s">
        <v>9922</v>
      </c>
      <c r="H2756" s="1">
        <v>35927</v>
      </c>
      <c r="I2756" s="1">
        <v>42411</v>
      </c>
      <c r="J2756" s="1" t="s">
        <v>199</v>
      </c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</row>
    <row r="2757" spans="1:63" x14ac:dyDescent="0.25">
      <c r="A2757">
        <v>81</v>
      </c>
      <c r="B2757" t="s">
        <v>9923</v>
      </c>
      <c r="C2757" s="1" t="s">
        <v>236</v>
      </c>
      <c r="D2757" t="s">
        <v>9924</v>
      </c>
      <c r="E2757" s="1" t="s">
        <v>3311</v>
      </c>
      <c r="F2757" t="s">
        <v>287</v>
      </c>
      <c r="G2757" s="1" t="s">
        <v>9925</v>
      </c>
      <c r="H2757" s="1">
        <v>25092</v>
      </c>
      <c r="I2757" s="1">
        <v>42627</v>
      </c>
      <c r="J2757" s="1" t="s">
        <v>199</v>
      </c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 t="s">
        <v>200</v>
      </c>
      <c r="BF2757" s="1"/>
      <c r="BG2757" s="1" t="s">
        <v>212</v>
      </c>
      <c r="BH2757" s="1"/>
      <c r="BI2757" s="1"/>
      <c r="BJ2757" s="1"/>
      <c r="BK2757" s="1"/>
    </row>
    <row r="2758" spans="1:63" x14ac:dyDescent="0.25">
      <c r="A2758">
        <v>81</v>
      </c>
      <c r="B2758" t="s">
        <v>9926</v>
      </c>
      <c r="C2758" s="1" t="s">
        <v>236</v>
      </c>
      <c r="D2758" t="s">
        <v>9927</v>
      </c>
      <c r="E2758" s="1" t="s">
        <v>934</v>
      </c>
      <c r="F2758" t="s">
        <v>494</v>
      </c>
      <c r="G2758" s="1" t="s">
        <v>9928</v>
      </c>
      <c r="H2758" s="1">
        <v>35139</v>
      </c>
      <c r="I2758" s="1">
        <v>41801</v>
      </c>
      <c r="J2758" s="1" t="s">
        <v>199</v>
      </c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</row>
    <row r="2759" spans="1:63" x14ac:dyDescent="0.25">
      <c r="A2759">
        <v>81</v>
      </c>
      <c r="B2759" t="s">
        <v>9929</v>
      </c>
      <c r="C2759" s="1" t="s">
        <v>236</v>
      </c>
      <c r="D2759" t="s">
        <v>9930</v>
      </c>
      <c r="E2759" s="1" t="s">
        <v>2520</v>
      </c>
      <c r="F2759" t="s">
        <v>599</v>
      </c>
      <c r="G2759" s="1" t="s">
        <v>9931</v>
      </c>
      <c r="H2759" s="1">
        <v>31284</v>
      </c>
      <c r="I2759" s="1">
        <v>41718</v>
      </c>
      <c r="J2759" s="1" t="s">
        <v>199</v>
      </c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 t="s">
        <v>200</v>
      </c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</row>
    <row r="2760" spans="1:63" x14ac:dyDescent="0.25">
      <c r="A2760">
        <v>81</v>
      </c>
      <c r="B2760" t="s">
        <v>9932</v>
      </c>
      <c r="C2760" s="1" t="s">
        <v>236</v>
      </c>
      <c r="D2760" t="s">
        <v>9933</v>
      </c>
      <c r="E2760" s="1" t="s">
        <v>9934</v>
      </c>
      <c r="F2760" t="s">
        <v>461</v>
      </c>
      <c r="G2760" s="1" t="s">
        <v>9935</v>
      </c>
      <c r="H2760" s="1">
        <v>35372</v>
      </c>
      <c r="I2760" s="1">
        <v>42472</v>
      </c>
      <c r="J2760" s="1" t="s">
        <v>199</v>
      </c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</row>
    <row r="2761" spans="1:63" x14ac:dyDescent="0.25">
      <c r="A2761">
        <v>81</v>
      </c>
      <c r="B2761" t="s">
        <v>9936</v>
      </c>
      <c r="C2761" s="1" t="s">
        <v>236</v>
      </c>
      <c r="D2761" t="s">
        <v>9937</v>
      </c>
      <c r="E2761" s="1" t="s">
        <v>4192</v>
      </c>
      <c r="F2761" t="s">
        <v>494</v>
      </c>
      <c r="G2761" s="1" t="s">
        <v>9938</v>
      </c>
      <c r="H2761" s="1">
        <v>35397</v>
      </c>
      <c r="I2761" s="1">
        <v>42020</v>
      </c>
      <c r="J2761" s="1" t="s">
        <v>199</v>
      </c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</row>
    <row r="2762" spans="1:63" x14ac:dyDescent="0.25">
      <c r="A2762">
        <v>81</v>
      </c>
      <c r="B2762" t="s">
        <v>9939</v>
      </c>
      <c r="C2762" s="1" t="s">
        <v>236</v>
      </c>
      <c r="D2762" t="s">
        <v>9940</v>
      </c>
      <c r="E2762" s="1" t="s">
        <v>6322</v>
      </c>
      <c r="F2762" t="s">
        <v>741</v>
      </c>
      <c r="G2762" s="1" t="s">
        <v>9941</v>
      </c>
      <c r="H2762" s="1">
        <v>20611</v>
      </c>
      <c r="I2762" s="1">
        <v>42524</v>
      </c>
      <c r="J2762" s="1" t="s">
        <v>235</v>
      </c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</row>
    <row r="2763" spans="1:63" x14ac:dyDescent="0.25">
      <c r="A2763">
        <v>81</v>
      </c>
      <c r="B2763" t="s">
        <v>9942</v>
      </c>
      <c r="C2763" s="1" t="s">
        <v>236</v>
      </c>
      <c r="D2763" t="s">
        <v>9943</v>
      </c>
      <c r="E2763" s="1" t="s">
        <v>8741</v>
      </c>
      <c r="F2763" t="s">
        <v>744</v>
      </c>
      <c r="G2763" s="1" t="s">
        <v>9944</v>
      </c>
      <c r="H2763" s="1">
        <v>19525</v>
      </c>
      <c r="I2763" s="1">
        <v>27890</v>
      </c>
      <c r="J2763" s="1" t="s">
        <v>235</v>
      </c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 t="s">
        <v>200</v>
      </c>
      <c r="AM2763" s="1"/>
      <c r="AN2763" s="1"/>
      <c r="AO2763" s="1"/>
      <c r="AP2763" s="1" t="s">
        <v>200</v>
      </c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 t="s">
        <v>200</v>
      </c>
      <c r="BF2763" s="1"/>
      <c r="BG2763" s="1"/>
      <c r="BH2763" s="1"/>
      <c r="BI2763" s="1"/>
      <c r="BJ2763" s="1"/>
      <c r="BK2763" s="1"/>
    </row>
    <row r="2764" spans="1:63" x14ac:dyDescent="0.25">
      <c r="A2764">
        <v>81</v>
      </c>
      <c r="B2764" t="s">
        <v>9945</v>
      </c>
      <c r="C2764" s="1" t="s">
        <v>236</v>
      </c>
      <c r="D2764" t="s">
        <v>9946</v>
      </c>
      <c r="E2764" s="1" t="s">
        <v>2945</v>
      </c>
      <c r="F2764" t="s">
        <v>5737</v>
      </c>
      <c r="G2764" s="1" t="s">
        <v>9947</v>
      </c>
      <c r="H2764" s="1">
        <v>19866</v>
      </c>
      <c r="I2764" s="1">
        <v>35325</v>
      </c>
      <c r="J2764" s="1" t="s">
        <v>235</v>
      </c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</row>
    <row r="2765" spans="1:63" x14ac:dyDescent="0.25">
      <c r="A2765">
        <v>81</v>
      </c>
      <c r="B2765" t="s">
        <v>9948</v>
      </c>
      <c r="C2765" s="1" t="s">
        <v>236</v>
      </c>
      <c r="D2765" t="s">
        <v>9946</v>
      </c>
      <c r="E2765" s="1" t="s">
        <v>1308</v>
      </c>
      <c r="F2765" t="s">
        <v>9949</v>
      </c>
      <c r="G2765" s="1" t="s">
        <v>9947</v>
      </c>
      <c r="H2765" s="1">
        <v>20674</v>
      </c>
      <c r="I2765" s="1">
        <v>37886</v>
      </c>
      <c r="J2765" s="1" t="s">
        <v>235</v>
      </c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 t="s">
        <v>200</v>
      </c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</row>
    <row r="2766" spans="1:63" x14ac:dyDescent="0.25">
      <c r="A2766">
        <v>81</v>
      </c>
      <c r="B2766" t="s">
        <v>9950</v>
      </c>
      <c r="C2766" s="1" t="s">
        <v>236</v>
      </c>
      <c r="D2766" t="s">
        <v>623</v>
      </c>
      <c r="E2766" s="1" t="s">
        <v>461</v>
      </c>
      <c r="F2766" t="s">
        <v>3086</v>
      </c>
      <c r="G2766" s="1" t="s">
        <v>9951</v>
      </c>
      <c r="H2766" s="1">
        <v>12329</v>
      </c>
      <c r="I2766" s="1">
        <v>26845</v>
      </c>
      <c r="J2766" s="1" t="s">
        <v>235</v>
      </c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 t="s">
        <v>200</v>
      </c>
      <c r="AM2766" s="1"/>
      <c r="AN2766" s="1"/>
      <c r="AO2766" s="1"/>
      <c r="AP2766" s="1" t="s">
        <v>200</v>
      </c>
      <c r="AQ2766" s="1"/>
      <c r="AR2766" s="1" t="s">
        <v>200</v>
      </c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</row>
    <row r="2767" spans="1:63" x14ac:dyDescent="0.25">
      <c r="A2767">
        <v>81</v>
      </c>
      <c r="B2767" t="s">
        <v>9952</v>
      </c>
      <c r="C2767" s="1" t="s">
        <v>236</v>
      </c>
      <c r="D2767" t="s">
        <v>9953</v>
      </c>
      <c r="E2767" s="1" t="s">
        <v>2007</v>
      </c>
      <c r="F2767" t="s">
        <v>741</v>
      </c>
      <c r="G2767" s="1" t="s">
        <v>9954</v>
      </c>
      <c r="H2767" s="1">
        <v>28393</v>
      </c>
      <c r="I2767" s="1">
        <v>40043</v>
      </c>
      <c r="J2767" s="1" t="s">
        <v>235</v>
      </c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 t="s">
        <v>200</v>
      </c>
      <c r="AQ2767" s="1"/>
      <c r="AR2767" s="1"/>
      <c r="AS2767" s="1"/>
      <c r="AT2767" s="1"/>
      <c r="AU2767" s="1"/>
      <c r="AV2767" s="1"/>
      <c r="AW2767" s="1"/>
      <c r="AX2767" s="1"/>
      <c r="AY2767" s="1" t="s">
        <v>200</v>
      </c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</row>
    <row r="2768" spans="1:63" x14ac:dyDescent="0.25">
      <c r="A2768">
        <v>81</v>
      </c>
      <c r="B2768" t="s">
        <v>9955</v>
      </c>
      <c r="C2768" s="1" t="s">
        <v>236</v>
      </c>
      <c r="D2768" t="s">
        <v>2447</v>
      </c>
      <c r="E2768" s="1" t="s">
        <v>9956</v>
      </c>
      <c r="F2768" t="s">
        <v>287</v>
      </c>
      <c r="G2768" s="1" t="s">
        <v>9957</v>
      </c>
      <c r="H2768" s="1">
        <v>25840</v>
      </c>
      <c r="I2768" s="1">
        <v>40079</v>
      </c>
      <c r="J2768" s="1" t="s">
        <v>235</v>
      </c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</row>
    <row r="2769" spans="1:63" x14ac:dyDescent="0.25">
      <c r="A2769">
        <v>81</v>
      </c>
      <c r="B2769" t="s">
        <v>9958</v>
      </c>
      <c r="C2769" s="1" t="s">
        <v>236</v>
      </c>
      <c r="D2769" t="s">
        <v>2665</v>
      </c>
      <c r="E2769" s="1" t="s">
        <v>2007</v>
      </c>
      <c r="F2769" t="s">
        <v>741</v>
      </c>
      <c r="G2769" s="1" t="s">
        <v>9959</v>
      </c>
      <c r="H2769" s="1">
        <v>31666</v>
      </c>
      <c r="I2769" s="1">
        <v>38253</v>
      </c>
      <c r="J2769" s="1" t="s">
        <v>235</v>
      </c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 t="s">
        <v>200</v>
      </c>
      <c r="AQ2769" s="1" t="s">
        <v>212</v>
      </c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</row>
    <row r="2770" spans="1:63" x14ac:dyDescent="0.25">
      <c r="A2770">
        <v>81</v>
      </c>
      <c r="B2770" t="s">
        <v>9960</v>
      </c>
      <c r="C2770" s="1" t="s">
        <v>236</v>
      </c>
      <c r="D2770" t="s">
        <v>9961</v>
      </c>
      <c r="E2770" s="1" t="s">
        <v>461</v>
      </c>
      <c r="F2770" t="s">
        <v>1437</v>
      </c>
      <c r="G2770" s="1" t="s">
        <v>9962</v>
      </c>
      <c r="H2770" s="1">
        <v>27657</v>
      </c>
      <c r="I2770" s="1">
        <v>40060</v>
      </c>
      <c r="J2770" s="1" t="s">
        <v>235</v>
      </c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</row>
    <row r="2771" spans="1:63" x14ac:dyDescent="0.25">
      <c r="A2771">
        <v>81</v>
      </c>
      <c r="B2771" t="s">
        <v>9963</v>
      </c>
      <c r="C2771" s="1" t="s">
        <v>236</v>
      </c>
      <c r="D2771" t="s">
        <v>9964</v>
      </c>
      <c r="E2771" s="1" t="s">
        <v>1118</v>
      </c>
      <c r="F2771" t="s">
        <v>671</v>
      </c>
      <c r="G2771" s="1" t="s">
        <v>9965</v>
      </c>
      <c r="H2771" s="1">
        <v>32654</v>
      </c>
      <c r="I2771" s="1">
        <v>39364</v>
      </c>
      <c r="J2771" s="1" t="s">
        <v>199</v>
      </c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 t="s">
        <v>200</v>
      </c>
      <c r="BF2771" s="1"/>
      <c r="BG2771" s="1"/>
      <c r="BH2771" s="1"/>
      <c r="BI2771" s="1"/>
      <c r="BJ2771" s="1"/>
      <c r="BK2771" s="1"/>
    </row>
    <row r="2772" spans="1:63" x14ac:dyDescent="0.25">
      <c r="A2772">
        <v>81</v>
      </c>
      <c r="B2772" t="s">
        <v>9966</v>
      </c>
      <c r="C2772" s="1" t="s">
        <v>236</v>
      </c>
      <c r="D2772" t="s">
        <v>9967</v>
      </c>
      <c r="E2772" s="1" t="s">
        <v>458</v>
      </c>
      <c r="F2772" t="s">
        <v>2113</v>
      </c>
      <c r="G2772" s="1" t="s">
        <v>9968</v>
      </c>
      <c r="H2772" s="1">
        <v>34072</v>
      </c>
      <c r="I2772" s="1">
        <v>40633</v>
      </c>
      <c r="J2772" s="1" t="s">
        <v>199</v>
      </c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 t="s">
        <v>200</v>
      </c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</row>
    <row r="2773" spans="1:63" x14ac:dyDescent="0.25">
      <c r="A2773">
        <v>81</v>
      </c>
      <c r="B2773" t="s">
        <v>9969</v>
      </c>
      <c r="C2773" s="1" t="s">
        <v>236</v>
      </c>
      <c r="D2773" t="s">
        <v>9970</v>
      </c>
      <c r="E2773" s="1" t="s">
        <v>443</v>
      </c>
      <c r="F2773" t="s">
        <v>849</v>
      </c>
      <c r="G2773" s="1" t="s">
        <v>9971</v>
      </c>
      <c r="H2773" s="1">
        <v>26995</v>
      </c>
      <c r="I2773" s="1">
        <v>39778</v>
      </c>
      <c r="J2773" s="1" t="s">
        <v>199</v>
      </c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 t="s">
        <v>200</v>
      </c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</row>
    <row r="2774" spans="1:63" x14ac:dyDescent="0.25">
      <c r="A2774">
        <v>81</v>
      </c>
      <c r="B2774" t="s">
        <v>9972</v>
      </c>
      <c r="C2774" s="1" t="s">
        <v>236</v>
      </c>
      <c r="D2774" t="s">
        <v>5151</v>
      </c>
      <c r="E2774" s="1" t="s">
        <v>637</v>
      </c>
      <c r="F2774" t="s">
        <v>201</v>
      </c>
      <c r="G2774" s="1" t="s">
        <v>9973</v>
      </c>
      <c r="H2774" s="1">
        <v>25208</v>
      </c>
      <c r="I2774" s="1">
        <v>40248</v>
      </c>
      <c r="J2774" s="1" t="s">
        <v>199</v>
      </c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 t="s">
        <v>200</v>
      </c>
      <c r="AH2774" s="1"/>
      <c r="AI2774" s="1"/>
      <c r="AJ2774" s="1"/>
      <c r="AK2774" s="1"/>
      <c r="AL2774" s="1"/>
      <c r="AM2774" s="1"/>
      <c r="AN2774" s="1"/>
      <c r="AO2774" s="1"/>
      <c r="AP2774" s="1" t="s">
        <v>200</v>
      </c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</row>
    <row r="2775" spans="1:63" x14ac:dyDescent="0.25">
      <c r="A2775">
        <v>81</v>
      </c>
      <c r="B2775" t="s">
        <v>9974</v>
      </c>
      <c r="C2775" s="1" t="s">
        <v>236</v>
      </c>
      <c r="D2775" t="s">
        <v>9975</v>
      </c>
      <c r="E2775" s="1" t="s">
        <v>8023</v>
      </c>
      <c r="F2775" t="s">
        <v>1193</v>
      </c>
      <c r="G2775" s="1" t="s">
        <v>9976</v>
      </c>
      <c r="H2775" s="1">
        <v>23202</v>
      </c>
      <c r="I2775" s="1">
        <v>40707</v>
      </c>
      <c r="J2775" s="1" t="s">
        <v>199</v>
      </c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</row>
    <row r="2776" spans="1:63" x14ac:dyDescent="0.25">
      <c r="A2776">
        <v>81</v>
      </c>
      <c r="B2776" t="s">
        <v>9977</v>
      </c>
      <c r="C2776" s="1" t="s">
        <v>236</v>
      </c>
      <c r="D2776" t="s">
        <v>9978</v>
      </c>
      <c r="E2776" s="1" t="s">
        <v>9979</v>
      </c>
      <c r="F2776" t="s">
        <v>599</v>
      </c>
      <c r="G2776" s="1" t="s">
        <v>9980</v>
      </c>
      <c r="H2776" s="1">
        <v>26034</v>
      </c>
      <c r="I2776" s="1">
        <v>35451</v>
      </c>
      <c r="J2776" s="1" t="s">
        <v>199</v>
      </c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 t="s">
        <v>200</v>
      </c>
      <c r="AJ2776" s="1"/>
      <c r="AK2776" s="1"/>
      <c r="AL2776" s="1" t="s">
        <v>200</v>
      </c>
      <c r="AM2776" s="1"/>
      <c r="AN2776" s="1"/>
      <c r="AO2776" s="1"/>
      <c r="AP2776" s="1" t="s">
        <v>200</v>
      </c>
      <c r="AQ2776" s="1"/>
      <c r="AR2776" s="1" t="s">
        <v>200</v>
      </c>
      <c r="AS2776" s="1"/>
      <c r="AT2776" s="1"/>
      <c r="AU2776" s="1" t="s">
        <v>200</v>
      </c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</row>
    <row r="2777" spans="1:63" x14ac:dyDescent="0.25">
      <c r="A2777">
        <v>81</v>
      </c>
      <c r="B2777" t="s">
        <v>9981</v>
      </c>
      <c r="C2777" s="1" t="s">
        <v>236</v>
      </c>
      <c r="D2777" t="s">
        <v>9982</v>
      </c>
      <c r="E2777" s="1" t="s">
        <v>5450</v>
      </c>
      <c r="F2777" t="s">
        <v>744</v>
      </c>
      <c r="G2777" s="1" t="s">
        <v>9983</v>
      </c>
      <c r="H2777" s="1">
        <v>26830</v>
      </c>
      <c r="I2777" s="1">
        <v>41514</v>
      </c>
      <c r="J2777" s="1" t="s">
        <v>199</v>
      </c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</row>
    <row r="2778" spans="1:63" x14ac:dyDescent="0.25">
      <c r="A2778">
        <v>81</v>
      </c>
      <c r="B2778" t="s">
        <v>9984</v>
      </c>
      <c r="C2778" s="1" t="s">
        <v>236</v>
      </c>
      <c r="D2778" t="s">
        <v>877</v>
      </c>
      <c r="E2778" s="1" t="s">
        <v>2138</v>
      </c>
      <c r="F2778" t="s">
        <v>1268</v>
      </c>
      <c r="G2778" s="1" t="s">
        <v>9985</v>
      </c>
      <c r="H2778" s="1">
        <v>31649</v>
      </c>
      <c r="I2778" s="1">
        <v>41529</v>
      </c>
      <c r="J2778" s="1" t="s">
        <v>199</v>
      </c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</row>
    <row r="2779" spans="1:63" x14ac:dyDescent="0.25">
      <c r="A2779">
        <v>81</v>
      </c>
      <c r="B2779" t="s">
        <v>9986</v>
      </c>
      <c r="C2779" s="1" t="s">
        <v>236</v>
      </c>
      <c r="D2779" t="s">
        <v>2566</v>
      </c>
      <c r="E2779" s="1" t="s">
        <v>1291</v>
      </c>
      <c r="F2779" t="s">
        <v>730</v>
      </c>
      <c r="G2779" s="1" t="s">
        <v>9987</v>
      </c>
      <c r="H2779" s="1">
        <v>31517</v>
      </c>
      <c r="I2779" s="1">
        <v>38509</v>
      </c>
      <c r="J2779" s="1" t="s">
        <v>199</v>
      </c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 t="s">
        <v>200</v>
      </c>
      <c r="BF2779" s="1"/>
      <c r="BG2779" s="1"/>
      <c r="BH2779" s="1"/>
      <c r="BI2779" s="1"/>
      <c r="BJ2779" s="1"/>
      <c r="BK2779" s="1"/>
    </row>
    <row r="2780" spans="1:63" x14ac:dyDescent="0.25">
      <c r="A2780">
        <v>81</v>
      </c>
      <c r="B2780" t="s">
        <v>9988</v>
      </c>
      <c r="C2780" s="1" t="s">
        <v>236</v>
      </c>
      <c r="D2780" t="s">
        <v>7594</v>
      </c>
      <c r="E2780" s="1" t="s">
        <v>942</v>
      </c>
      <c r="F2780" t="s">
        <v>751</v>
      </c>
      <c r="G2780" s="1" t="s">
        <v>9989</v>
      </c>
      <c r="H2780" s="1">
        <v>19433</v>
      </c>
      <c r="I2780" s="1">
        <v>35604</v>
      </c>
      <c r="J2780" s="1" t="s">
        <v>235</v>
      </c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 t="s">
        <v>200</v>
      </c>
      <c r="BD2780" s="1"/>
      <c r="BE2780" s="1"/>
      <c r="BF2780" s="1"/>
      <c r="BG2780" s="1"/>
      <c r="BH2780" s="1"/>
      <c r="BI2780" s="1"/>
      <c r="BJ2780" s="1"/>
      <c r="BK2780" s="1"/>
    </row>
    <row r="2781" spans="1:63" x14ac:dyDescent="0.25">
      <c r="A2781">
        <v>81</v>
      </c>
      <c r="B2781" t="s">
        <v>9990</v>
      </c>
      <c r="C2781" s="1" t="s">
        <v>236</v>
      </c>
      <c r="D2781" t="s">
        <v>1443</v>
      </c>
      <c r="E2781" s="1" t="s">
        <v>475</v>
      </c>
      <c r="F2781" t="s">
        <v>201</v>
      </c>
      <c r="G2781" s="1" t="s">
        <v>9991</v>
      </c>
      <c r="H2781" s="1">
        <v>17320</v>
      </c>
      <c r="I2781" s="1">
        <v>36986</v>
      </c>
      <c r="J2781" s="1" t="s">
        <v>235</v>
      </c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 t="s">
        <v>200</v>
      </c>
      <c r="BF2781" s="1"/>
      <c r="BG2781" s="1" t="s">
        <v>212</v>
      </c>
      <c r="BH2781" s="1"/>
      <c r="BI2781" s="1"/>
      <c r="BJ2781" s="1"/>
      <c r="BK2781" s="1"/>
    </row>
    <row r="2782" spans="1:63" x14ac:dyDescent="0.25">
      <c r="A2782">
        <v>81</v>
      </c>
      <c r="B2782" t="s">
        <v>9992</v>
      </c>
      <c r="C2782" s="1" t="s">
        <v>236</v>
      </c>
      <c r="D2782" t="s">
        <v>9993</v>
      </c>
      <c r="E2782" s="1" t="s">
        <v>9994</v>
      </c>
      <c r="F2782" t="s">
        <v>599</v>
      </c>
      <c r="G2782" s="1" t="s">
        <v>9995</v>
      </c>
      <c r="H2782" s="1">
        <v>15620</v>
      </c>
      <c r="I2782" s="1">
        <v>26869</v>
      </c>
      <c r="J2782" s="1" t="s">
        <v>235</v>
      </c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 t="s">
        <v>200</v>
      </c>
      <c r="AK2782" s="1" t="s">
        <v>201</v>
      </c>
      <c r="AL2782" s="1" t="s">
        <v>200</v>
      </c>
      <c r="AM2782" s="1"/>
      <c r="AN2782" s="1"/>
      <c r="AO2782" s="1"/>
      <c r="AP2782" s="1" t="s">
        <v>200</v>
      </c>
      <c r="AQ2782" s="1"/>
      <c r="AR2782" s="1"/>
      <c r="AS2782" s="1"/>
      <c r="AT2782" s="1"/>
      <c r="AU2782" s="1" t="s">
        <v>200</v>
      </c>
      <c r="AV2782" s="1"/>
      <c r="AW2782" s="1"/>
      <c r="AX2782" s="1"/>
      <c r="AY2782" s="1"/>
      <c r="AZ2782" s="1"/>
      <c r="BA2782" s="1"/>
      <c r="BB2782" s="1"/>
      <c r="BC2782" s="1"/>
      <c r="BD2782" s="1"/>
      <c r="BE2782" s="1" t="s">
        <v>200</v>
      </c>
      <c r="BF2782" s="1"/>
      <c r="BG2782" s="1"/>
      <c r="BH2782" s="1"/>
      <c r="BI2782" s="1"/>
      <c r="BJ2782" s="1"/>
      <c r="BK2782" s="1"/>
    </row>
    <row r="2783" spans="1:63" x14ac:dyDescent="0.25">
      <c r="A2783">
        <v>81</v>
      </c>
      <c r="B2783" t="s">
        <v>9996</v>
      </c>
      <c r="C2783" s="1" t="s">
        <v>236</v>
      </c>
      <c r="D2783" t="s">
        <v>9997</v>
      </c>
      <c r="E2783" s="1" t="s">
        <v>603</v>
      </c>
      <c r="F2783" t="s">
        <v>1079</v>
      </c>
      <c r="G2783" s="1" t="s">
        <v>9998</v>
      </c>
      <c r="H2783" s="1">
        <v>12264</v>
      </c>
      <c r="I2783" s="1">
        <v>34923</v>
      </c>
      <c r="J2783" s="1" t="s">
        <v>235</v>
      </c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 t="s">
        <v>200</v>
      </c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 t="s">
        <v>200</v>
      </c>
      <c r="BF2783" s="1"/>
      <c r="BG2783" s="1" t="s">
        <v>201</v>
      </c>
      <c r="BH2783" s="1" t="s">
        <v>200</v>
      </c>
      <c r="BI2783" s="1" t="s">
        <v>212</v>
      </c>
      <c r="BJ2783" s="1"/>
      <c r="BK2783" s="1"/>
    </row>
    <row r="2784" spans="1:63" x14ac:dyDescent="0.25">
      <c r="A2784">
        <v>81</v>
      </c>
      <c r="B2784" t="s">
        <v>9999</v>
      </c>
      <c r="C2784" s="1" t="s">
        <v>236</v>
      </c>
      <c r="D2784" t="s">
        <v>10000</v>
      </c>
      <c r="E2784" s="1" t="s">
        <v>460</v>
      </c>
      <c r="F2784" t="s">
        <v>1361</v>
      </c>
      <c r="G2784" s="1" t="s">
        <v>9217</v>
      </c>
      <c r="H2784" s="1">
        <v>23531</v>
      </c>
      <c r="I2784" s="1">
        <v>40848</v>
      </c>
      <c r="J2784" s="1" t="s">
        <v>235</v>
      </c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</row>
    <row r="2785" spans="1:63" x14ac:dyDescent="0.25">
      <c r="A2785">
        <v>81</v>
      </c>
      <c r="B2785" t="s">
        <v>10001</v>
      </c>
      <c r="C2785" s="1" t="s">
        <v>236</v>
      </c>
      <c r="D2785" t="s">
        <v>600</v>
      </c>
      <c r="E2785" s="1" t="s">
        <v>10002</v>
      </c>
      <c r="F2785" t="s">
        <v>10003</v>
      </c>
      <c r="G2785" s="1" t="s">
        <v>10004</v>
      </c>
      <c r="H2785" s="1">
        <v>32973</v>
      </c>
      <c r="I2785" s="1">
        <v>40883</v>
      </c>
      <c r="J2785" s="1" t="s">
        <v>235</v>
      </c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</row>
    <row r="2786" spans="1:63" x14ac:dyDescent="0.25">
      <c r="A2786">
        <v>81</v>
      </c>
      <c r="B2786" t="s">
        <v>10005</v>
      </c>
      <c r="C2786" s="1" t="s">
        <v>236</v>
      </c>
      <c r="D2786" t="s">
        <v>10006</v>
      </c>
      <c r="E2786" s="1" t="s">
        <v>10007</v>
      </c>
      <c r="F2786" t="s">
        <v>1057</v>
      </c>
      <c r="G2786" s="1" t="s">
        <v>10008</v>
      </c>
      <c r="H2786" s="1">
        <v>29574</v>
      </c>
      <c r="I2786" s="1">
        <v>36249</v>
      </c>
      <c r="J2786" s="1" t="s">
        <v>235</v>
      </c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 t="s">
        <v>200</v>
      </c>
      <c r="BF2786" s="1"/>
      <c r="BG2786" s="1" t="s">
        <v>212</v>
      </c>
      <c r="BH2786" s="1"/>
      <c r="BI2786" s="1"/>
      <c r="BJ2786" s="1"/>
      <c r="BK2786" s="1"/>
    </row>
    <row r="2787" spans="1:63" x14ac:dyDescent="0.25">
      <c r="A2787">
        <v>81</v>
      </c>
      <c r="B2787" t="s">
        <v>10009</v>
      </c>
      <c r="C2787" s="1" t="s">
        <v>219</v>
      </c>
      <c r="D2787" t="s">
        <v>3775</v>
      </c>
      <c r="E2787" s="1" t="s">
        <v>1340</v>
      </c>
      <c r="F2787" t="s">
        <v>859</v>
      </c>
      <c r="G2787" s="1" t="s">
        <v>10010</v>
      </c>
      <c r="H2787" s="1">
        <v>33535</v>
      </c>
      <c r="I2787" s="1">
        <v>41206</v>
      </c>
      <c r="J2787" s="1" t="s">
        <v>235</v>
      </c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</row>
    <row r="2788" spans="1:63" x14ac:dyDescent="0.25">
      <c r="A2788">
        <v>81</v>
      </c>
      <c r="B2788" t="s">
        <v>10011</v>
      </c>
      <c r="C2788" s="1" t="s">
        <v>219</v>
      </c>
      <c r="D2788" t="s">
        <v>2516</v>
      </c>
      <c r="E2788" s="1" t="s">
        <v>1761</v>
      </c>
      <c r="F2788" t="s">
        <v>1366</v>
      </c>
      <c r="G2788" s="1" t="s">
        <v>10012</v>
      </c>
      <c r="H2788" s="1">
        <v>29439</v>
      </c>
      <c r="I2788" s="1">
        <v>42190</v>
      </c>
      <c r="J2788" s="1" t="s">
        <v>235</v>
      </c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 t="s">
        <v>200</v>
      </c>
      <c r="AS2788" s="1"/>
      <c r="AT2788" s="1"/>
      <c r="AU2788" s="1" t="s">
        <v>200</v>
      </c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</row>
    <row r="2789" spans="1:63" x14ac:dyDescent="0.25">
      <c r="A2789">
        <v>81</v>
      </c>
      <c r="B2789" t="s">
        <v>10013</v>
      </c>
      <c r="C2789" s="1" t="s">
        <v>219</v>
      </c>
      <c r="D2789" t="s">
        <v>3360</v>
      </c>
      <c r="E2789" s="1" t="s">
        <v>1497</v>
      </c>
      <c r="F2789" t="s">
        <v>859</v>
      </c>
      <c r="G2789" s="1" t="s">
        <v>10014</v>
      </c>
      <c r="H2789" s="1">
        <v>32636</v>
      </c>
      <c r="I2789" s="1">
        <v>41623</v>
      </c>
      <c r="J2789" s="1" t="s">
        <v>235</v>
      </c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 t="s">
        <v>200</v>
      </c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 t="s">
        <v>200</v>
      </c>
      <c r="BF2789" s="1"/>
      <c r="BG2789" s="1"/>
      <c r="BH2789" s="1"/>
      <c r="BI2789" s="1"/>
      <c r="BJ2789" s="1"/>
      <c r="BK2789" s="1"/>
    </row>
    <row r="2790" spans="1:63" x14ac:dyDescent="0.25">
      <c r="A2790">
        <v>81</v>
      </c>
      <c r="B2790" t="s">
        <v>10015</v>
      </c>
      <c r="C2790" s="1" t="s">
        <v>219</v>
      </c>
      <c r="D2790" t="s">
        <v>684</v>
      </c>
      <c r="E2790" s="1" t="s">
        <v>2460</v>
      </c>
      <c r="F2790" t="s">
        <v>751</v>
      </c>
      <c r="G2790" s="1" t="s">
        <v>10016</v>
      </c>
      <c r="H2790" s="1">
        <v>25885</v>
      </c>
      <c r="I2790" s="1">
        <v>41620</v>
      </c>
      <c r="J2790" s="1" t="s">
        <v>235</v>
      </c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 t="s">
        <v>212</v>
      </c>
      <c r="BH2790" s="1"/>
      <c r="BI2790" s="1"/>
      <c r="BJ2790" s="1"/>
      <c r="BK2790" s="1"/>
    </row>
    <row r="2791" spans="1:63" x14ac:dyDescent="0.25">
      <c r="A2791">
        <v>81</v>
      </c>
      <c r="B2791" t="s">
        <v>10017</v>
      </c>
      <c r="C2791" s="1" t="s">
        <v>219</v>
      </c>
      <c r="D2791" t="s">
        <v>3936</v>
      </c>
      <c r="E2791" s="1" t="s">
        <v>1444</v>
      </c>
      <c r="F2791" t="s">
        <v>1079</v>
      </c>
      <c r="G2791" s="1" t="s">
        <v>10018</v>
      </c>
      <c r="H2791" s="1">
        <v>24760</v>
      </c>
      <c r="I2791" s="1">
        <v>41624</v>
      </c>
      <c r="J2791" s="1" t="s">
        <v>235</v>
      </c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</row>
    <row r="2792" spans="1:63" x14ac:dyDescent="0.25">
      <c r="A2792">
        <v>81</v>
      </c>
      <c r="B2792" t="s">
        <v>10019</v>
      </c>
      <c r="C2792" s="1" t="s">
        <v>219</v>
      </c>
      <c r="D2792" t="s">
        <v>10020</v>
      </c>
      <c r="E2792" s="1" t="s">
        <v>542</v>
      </c>
      <c r="F2792" t="s">
        <v>1801</v>
      </c>
      <c r="G2792" s="1" t="s">
        <v>10021</v>
      </c>
      <c r="H2792" s="1">
        <v>29565</v>
      </c>
      <c r="I2792" s="1">
        <v>41612</v>
      </c>
      <c r="J2792" s="1" t="s">
        <v>235</v>
      </c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</row>
    <row r="2793" spans="1:63" x14ac:dyDescent="0.25">
      <c r="A2793">
        <v>81</v>
      </c>
      <c r="B2793" t="s">
        <v>10022</v>
      </c>
      <c r="C2793" s="1" t="s">
        <v>219</v>
      </c>
      <c r="D2793" t="s">
        <v>10023</v>
      </c>
      <c r="E2793" s="1" t="s">
        <v>1482</v>
      </c>
      <c r="F2793" t="s">
        <v>493</v>
      </c>
      <c r="G2793" s="1" t="s">
        <v>10024</v>
      </c>
      <c r="H2793" s="1">
        <v>19838</v>
      </c>
      <c r="I2793" s="1">
        <v>41620</v>
      </c>
      <c r="J2793" s="1" t="s">
        <v>235</v>
      </c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 t="s">
        <v>200</v>
      </c>
      <c r="AQ2793" s="1" t="s">
        <v>200</v>
      </c>
      <c r="AR2793" s="1" t="s">
        <v>200</v>
      </c>
      <c r="AS2793" s="1"/>
      <c r="AT2793" s="1"/>
      <c r="AU2793" s="1" t="s">
        <v>200</v>
      </c>
      <c r="AV2793" s="1"/>
      <c r="AW2793" s="1"/>
      <c r="AX2793" s="1"/>
      <c r="AY2793" s="1" t="s">
        <v>200</v>
      </c>
      <c r="AZ2793" s="1"/>
      <c r="BA2793" s="1" t="s">
        <v>200</v>
      </c>
      <c r="BB2793" s="1"/>
      <c r="BC2793" s="1"/>
      <c r="BD2793" s="1"/>
      <c r="BE2793" s="1" t="s">
        <v>200</v>
      </c>
      <c r="BF2793" s="1"/>
      <c r="BG2793" s="1" t="s">
        <v>200</v>
      </c>
      <c r="BH2793" s="1" t="s">
        <v>200</v>
      </c>
      <c r="BI2793" s="1"/>
      <c r="BJ2793" s="1"/>
      <c r="BK2793" s="1"/>
    </row>
    <row r="2794" spans="1:63" x14ac:dyDescent="0.25">
      <c r="A2794">
        <v>81</v>
      </c>
      <c r="B2794" t="s">
        <v>10025</v>
      </c>
      <c r="C2794" s="1" t="s">
        <v>219</v>
      </c>
      <c r="D2794" t="s">
        <v>10026</v>
      </c>
      <c r="E2794" s="1" t="s">
        <v>534</v>
      </c>
      <c r="F2794" t="s">
        <v>751</v>
      </c>
      <c r="G2794" s="1" t="s">
        <v>10027</v>
      </c>
      <c r="H2794" s="1">
        <v>25367</v>
      </c>
      <c r="I2794" s="1">
        <v>41908</v>
      </c>
      <c r="J2794" s="1" t="s">
        <v>235</v>
      </c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</row>
    <row r="2795" spans="1:63" x14ac:dyDescent="0.25">
      <c r="A2795">
        <v>81</v>
      </c>
      <c r="B2795" t="s">
        <v>10028</v>
      </c>
      <c r="C2795" s="1" t="s">
        <v>219</v>
      </c>
      <c r="D2795" t="s">
        <v>10029</v>
      </c>
      <c r="E2795" s="1" t="s">
        <v>1732</v>
      </c>
      <c r="F2795" t="s">
        <v>1268</v>
      </c>
      <c r="G2795" s="1" t="s">
        <v>7258</v>
      </c>
      <c r="H2795" s="1">
        <v>34313</v>
      </c>
      <c r="I2795" s="1">
        <v>41631</v>
      </c>
      <c r="J2795" s="1" t="s">
        <v>235</v>
      </c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</row>
    <row r="2796" spans="1:63" x14ac:dyDescent="0.25">
      <c r="A2796">
        <v>81</v>
      </c>
      <c r="B2796" t="s">
        <v>10030</v>
      </c>
      <c r="C2796" s="1" t="s">
        <v>219</v>
      </c>
      <c r="D2796" t="s">
        <v>3608</v>
      </c>
      <c r="E2796" s="1" t="s">
        <v>10031</v>
      </c>
      <c r="F2796" t="s">
        <v>10032</v>
      </c>
      <c r="G2796" s="1" t="s">
        <v>10033</v>
      </c>
      <c r="H2796" s="1">
        <v>21151</v>
      </c>
      <c r="I2796" s="1">
        <v>41635</v>
      </c>
      <c r="J2796" s="1" t="s">
        <v>235</v>
      </c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</row>
    <row r="2797" spans="1:63" x14ac:dyDescent="0.25">
      <c r="A2797">
        <v>81</v>
      </c>
      <c r="B2797" t="s">
        <v>10034</v>
      </c>
      <c r="C2797" s="1" t="s">
        <v>219</v>
      </c>
      <c r="D2797" t="s">
        <v>7864</v>
      </c>
      <c r="E2797" s="1" t="s">
        <v>538</v>
      </c>
      <c r="F2797" t="s">
        <v>287</v>
      </c>
      <c r="G2797" s="1" t="s">
        <v>7866</v>
      </c>
      <c r="H2797" s="1">
        <v>20458</v>
      </c>
      <c r="I2797" s="1">
        <v>41643</v>
      </c>
      <c r="J2797" s="1" t="s">
        <v>235</v>
      </c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</row>
    <row r="2798" spans="1:63" x14ac:dyDescent="0.25">
      <c r="A2798">
        <v>81</v>
      </c>
      <c r="B2798" t="s">
        <v>10035</v>
      </c>
      <c r="C2798" s="1" t="s">
        <v>219</v>
      </c>
      <c r="D2798" t="s">
        <v>10036</v>
      </c>
      <c r="E2798" s="1" t="s">
        <v>678</v>
      </c>
      <c r="F2798" t="s">
        <v>212</v>
      </c>
      <c r="G2798" s="1" t="s">
        <v>10037</v>
      </c>
      <c r="H2798" s="1">
        <v>20900</v>
      </c>
      <c r="I2798" s="1">
        <v>42082</v>
      </c>
      <c r="J2798" s="1" t="s">
        <v>235</v>
      </c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 t="s">
        <v>200</v>
      </c>
      <c r="AK2798" s="1" t="s">
        <v>201</v>
      </c>
      <c r="AL2798" s="1" t="s">
        <v>200</v>
      </c>
      <c r="AM2798" s="1"/>
      <c r="AN2798" s="1"/>
      <c r="AO2798" s="1"/>
      <c r="AP2798" s="1" t="s">
        <v>200</v>
      </c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 t="s">
        <v>200</v>
      </c>
      <c r="BF2798" s="1"/>
      <c r="BG2798" s="1" t="s">
        <v>201</v>
      </c>
      <c r="BH2798" s="1"/>
      <c r="BI2798" s="1"/>
      <c r="BJ2798" s="1"/>
      <c r="BK2798" s="1"/>
    </row>
    <row r="2799" spans="1:63" x14ac:dyDescent="0.25">
      <c r="A2799">
        <v>81</v>
      </c>
      <c r="B2799" t="s">
        <v>10038</v>
      </c>
      <c r="C2799" s="1" t="s">
        <v>219</v>
      </c>
      <c r="D2799" t="s">
        <v>10039</v>
      </c>
      <c r="E2799" s="1" t="s">
        <v>515</v>
      </c>
      <c r="F2799" t="s">
        <v>287</v>
      </c>
      <c r="G2799" s="1" t="s">
        <v>10040</v>
      </c>
      <c r="H2799" s="1">
        <v>20653</v>
      </c>
      <c r="I2799" s="1">
        <v>42086</v>
      </c>
      <c r="J2799" s="1" t="s">
        <v>235</v>
      </c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</row>
    <row r="2800" spans="1:63" x14ac:dyDescent="0.25">
      <c r="A2800">
        <v>81</v>
      </c>
      <c r="B2800" t="s">
        <v>10041</v>
      </c>
      <c r="C2800" s="1" t="s">
        <v>219</v>
      </c>
      <c r="D2800" t="s">
        <v>3686</v>
      </c>
      <c r="E2800" s="1" t="s">
        <v>447</v>
      </c>
      <c r="F2800" t="s">
        <v>10042</v>
      </c>
      <c r="G2800" s="1" t="s">
        <v>10043</v>
      </c>
      <c r="H2800" s="1">
        <v>32898</v>
      </c>
      <c r="I2800" s="1">
        <v>42097</v>
      </c>
      <c r="J2800" s="1" t="s">
        <v>235</v>
      </c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 t="s">
        <v>200</v>
      </c>
      <c r="BF2800" s="1"/>
      <c r="BG2800" s="1"/>
      <c r="BH2800" s="1"/>
      <c r="BI2800" s="1"/>
      <c r="BJ2800" s="1"/>
      <c r="BK2800" s="1"/>
    </row>
    <row r="2801" spans="1:63" x14ac:dyDescent="0.25">
      <c r="A2801">
        <v>81</v>
      </c>
      <c r="B2801" t="s">
        <v>10044</v>
      </c>
      <c r="C2801" s="1" t="s">
        <v>219</v>
      </c>
      <c r="D2801" t="s">
        <v>1753</v>
      </c>
      <c r="E2801" s="1" t="s">
        <v>617</v>
      </c>
      <c r="F2801" t="s">
        <v>1877</v>
      </c>
      <c r="G2801" s="1" t="s">
        <v>10045</v>
      </c>
      <c r="H2801" s="1">
        <v>20510</v>
      </c>
      <c r="I2801" s="1">
        <v>42094</v>
      </c>
      <c r="J2801" s="1" t="s">
        <v>235</v>
      </c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</row>
    <row r="2802" spans="1:63" x14ac:dyDescent="0.25">
      <c r="A2802">
        <v>81</v>
      </c>
      <c r="B2802" t="s">
        <v>10046</v>
      </c>
      <c r="C2802" s="1" t="s">
        <v>219</v>
      </c>
      <c r="D2802" t="s">
        <v>8902</v>
      </c>
      <c r="E2802" s="1" t="s">
        <v>10047</v>
      </c>
      <c r="F2802" t="s">
        <v>462</v>
      </c>
      <c r="G2802" s="1" t="s">
        <v>10048</v>
      </c>
      <c r="H2802" s="1">
        <v>35426</v>
      </c>
      <c r="I2802" s="1">
        <v>42182</v>
      </c>
      <c r="J2802" s="1" t="s">
        <v>235</v>
      </c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</row>
    <row r="2803" spans="1:63" x14ac:dyDescent="0.25">
      <c r="A2803">
        <v>81</v>
      </c>
      <c r="B2803" t="s">
        <v>10049</v>
      </c>
      <c r="C2803" s="1" t="s">
        <v>219</v>
      </c>
      <c r="D2803" t="s">
        <v>4990</v>
      </c>
      <c r="E2803" s="1" t="s">
        <v>493</v>
      </c>
      <c r="F2803" t="s">
        <v>592</v>
      </c>
      <c r="G2803" s="1" t="s">
        <v>10050</v>
      </c>
      <c r="H2803" s="1">
        <v>34773</v>
      </c>
      <c r="I2803" s="1">
        <v>42641</v>
      </c>
      <c r="J2803" s="1" t="s">
        <v>235</v>
      </c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</row>
    <row r="2804" spans="1:63" x14ac:dyDescent="0.25">
      <c r="A2804">
        <v>81</v>
      </c>
      <c r="B2804" t="s">
        <v>10051</v>
      </c>
      <c r="C2804" s="1" t="s">
        <v>219</v>
      </c>
      <c r="D2804" t="s">
        <v>495</v>
      </c>
      <c r="E2804" s="1" t="s">
        <v>2525</v>
      </c>
      <c r="F2804" t="s">
        <v>741</v>
      </c>
      <c r="G2804" s="1" t="s">
        <v>4731</v>
      </c>
      <c r="H2804" s="1">
        <v>31183</v>
      </c>
      <c r="I2804" s="1">
        <v>42654</v>
      </c>
      <c r="J2804" s="1" t="s">
        <v>235</v>
      </c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</row>
    <row r="2805" spans="1:63" x14ac:dyDescent="0.25">
      <c r="A2805">
        <v>81</v>
      </c>
      <c r="B2805" t="s">
        <v>10052</v>
      </c>
      <c r="C2805" s="1" t="s">
        <v>219</v>
      </c>
      <c r="D2805" t="s">
        <v>10053</v>
      </c>
      <c r="E2805" s="1" t="s">
        <v>9802</v>
      </c>
      <c r="F2805" t="s">
        <v>10054</v>
      </c>
      <c r="G2805" s="1" t="s">
        <v>9830</v>
      </c>
      <c r="H2805" s="1">
        <v>31237</v>
      </c>
      <c r="I2805" s="1">
        <v>42639</v>
      </c>
      <c r="J2805" s="1" t="s">
        <v>235</v>
      </c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</row>
    <row r="2806" spans="1:63" x14ac:dyDescent="0.25">
      <c r="A2806">
        <v>81</v>
      </c>
      <c r="B2806" t="s">
        <v>10055</v>
      </c>
      <c r="C2806" s="1" t="s">
        <v>219</v>
      </c>
      <c r="D2806" t="s">
        <v>10056</v>
      </c>
      <c r="E2806" s="1" t="s">
        <v>8281</v>
      </c>
      <c r="F2806" t="s">
        <v>201</v>
      </c>
      <c r="G2806" s="1" t="s">
        <v>10057</v>
      </c>
      <c r="H2806" s="1">
        <v>24357</v>
      </c>
      <c r="I2806" s="1">
        <v>42651</v>
      </c>
      <c r="J2806" s="1" t="s">
        <v>235</v>
      </c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</row>
    <row r="2807" spans="1:63" x14ac:dyDescent="0.25">
      <c r="A2807">
        <v>81</v>
      </c>
      <c r="B2807" t="s">
        <v>10058</v>
      </c>
      <c r="C2807" s="1" t="s">
        <v>219</v>
      </c>
      <c r="D2807" t="s">
        <v>7657</v>
      </c>
      <c r="E2807" s="1" t="s">
        <v>881</v>
      </c>
      <c r="F2807" t="s">
        <v>287</v>
      </c>
      <c r="G2807" s="1" t="s">
        <v>10059</v>
      </c>
      <c r="H2807" s="1">
        <v>17929</v>
      </c>
      <c r="I2807" s="1">
        <v>36922</v>
      </c>
      <c r="J2807" s="1" t="s">
        <v>199</v>
      </c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 t="s">
        <v>200</v>
      </c>
      <c r="AK2807" s="1"/>
      <c r="AL2807" s="1"/>
      <c r="AM2807" s="1"/>
      <c r="AN2807" s="1"/>
      <c r="AO2807" s="1"/>
      <c r="AP2807" s="1" t="s">
        <v>200</v>
      </c>
      <c r="AQ2807" s="1" t="s">
        <v>201</v>
      </c>
      <c r="AR2807" s="1" t="s">
        <v>200</v>
      </c>
      <c r="AS2807" s="1"/>
      <c r="AT2807" s="1" t="s">
        <v>201</v>
      </c>
      <c r="AU2807" s="1" t="s">
        <v>200</v>
      </c>
      <c r="AV2807" s="1"/>
      <c r="AW2807" s="1"/>
      <c r="AX2807" s="1"/>
      <c r="AY2807" s="1" t="s">
        <v>200</v>
      </c>
      <c r="AZ2807" s="1"/>
      <c r="BA2807" s="1"/>
      <c r="BB2807" s="1"/>
      <c r="BC2807" s="1"/>
      <c r="BD2807" s="1"/>
      <c r="BE2807" s="1" t="s">
        <v>200</v>
      </c>
      <c r="BF2807" s="1"/>
      <c r="BG2807" s="1" t="s">
        <v>201</v>
      </c>
      <c r="BH2807" s="1" t="s">
        <v>200</v>
      </c>
      <c r="BI2807" s="1"/>
      <c r="BJ2807" s="1"/>
      <c r="BK2807" s="1"/>
    </row>
    <row r="2808" spans="1:63" x14ac:dyDescent="0.25">
      <c r="A2808">
        <v>81</v>
      </c>
      <c r="B2808" t="s">
        <v>10060</v>
      </c>
      <c r="C2808" s="1" t="s">
        <v>219</v>
      </c>
      <c r="D2808" t="s">
        <v>10061</v>
      </c>
      <c r="E2808" s="1" t="s">
        <v>3311</v>
      </c>
      <c r="F2808" t="s">
        <v>741</v>
      </c>
      <c r="G2808" s="1" t="s">
        <v>10062</v>
      </c>
      <c r="H2808" s="1">
        <v>27446</v>
      </c>
      <c r="I2808" s="1">
        <v>42185</v>
      </c>
      <c r="J2808" s="1" t="s">
        <v>199</v>
      </c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</row>
    <row r="2809" spans="1:63" x14ac:dyDescent="0.25">
      <c r="A2809">
        <v>81</v>
      </c>
      <c r="B2809" t="s">
        <v>10063</v>
      </c>
      <c r="C2809" s="1" t="s">
        <v>202</v>
      </c>
      <c r="D2809" t="s">
        <v>3506</v>
      </c>
      <c r="E2809" s="1" t="s">
        <v>1631</v>
      </c>
      <c r="F2809" t="s">
        <v>10064</v>
      </c>
      <c r="G2809" s="1" t="s">
        <v>8290</v>
      </c>
      <c r="H2809" s="1">
        <v>27554</v>
      </c>
      <c r="I2809" s="1">
        <v>42642</v>
      </c>
      <c r="J2809" s="1" t="s">
        <v>235</v>
      </c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</row>
    <row r="2810" spans="1:63" x14ac:dyDescent="0.25">
      <c r="A2810">
        <v>81</v>
      </c>
      <c r="B2810" t="s">
        <v>10065</v>
      </c>
      <c r="C2810" s="1" t="s">
        <v>202</v>
      </c>
      <c r="D2810" t="s">
        <v>10066</v>
      </c>
      <c r="E2810" s="1" t="s">
        <v>6651</v>
      </c>
      <c r="F2810" t="s">
        <v>859</v>
      </c>
      <c r="G2810" s="1" t="s">
        <v>10067</v>
      </c>
      <c r="H2810" s="1">
        <v>33144</v>
      </c>
      <c r="I2810" s="1">
        <v>39479</v>
      </c>
      <c r="J2810" s="1" t="s">
        <v>235</v>
      </c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 t="s">
        <v>200</v>
      </c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 t="s">
        <v>201</v>
      </c>
      <c r="BH2810" s="1"/>
      <c r="BI2810" s="1"/>
      <c r="BJ2810" s="1"/>
      <c r="BK2810" s="1"/>
    </row>
    <row r="2811" spans="1:63" x14ac:dyDescent="0.25">
      <c r="A2811">
        <v>81</v>
      </c>
      <c r="B2811" t="s">
        <v>10068</v>
      </c>
      <c r="C2811" s="1" t="s">
        <v>202</v>
      </c>
      <c r="D2811" t="s">
        <v>6803</v>
      </c>
      <c r="E2811" s="1" t="s">
        <v>4637</v>
      </c>
      <c r="F2811" t="s">
        <v>599</v>
      </c>
      <c r="G2811" s="1" t="s">
        <v>10069</v>
      </c>
      <c r="H2811" s="1">
        <v>32125</v>
      </c>
      <c r="I2811" s="1">
        <v>41828</v>
      </c>
      <c r="J2811" s="1" t="s">
        <v>235</v>
      </c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</row>
    <row r="2812" spans="1:63" x14ac:dyDescent="0.25">
      <c r="A2812">
        <v>81</v>
      </c>
      <c r="B2812" t="s">
        <v>10070</v>
      </c>
      <c r="C2812" s="1" t="s">
        <v>202</v>
      </c>
      <c r="D2812" t="s">
        <v>621</v>
      </c>
      <c r="E2812" s="1" t="s">
        <v>3037</v>
      </c>
      <c r="F2812" t="s">
        <v>751</v>
      </c>
      <c r="G2812" s="1" t="s">
        <v>10071</v>
      </c>
      <c r="H2812" s="1">
        <v>23422</v>
      </c>
      <c r="I2812" s="1">
        <v>38258</v>
      </c>
      <c r="J2812" s="1" t="s">
        <v>199</v>
      </c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</row>
    <row r="2813" spans="1:63" x14ac:dyDescent="0.25">
      <c r="A2813">
        <v>81</v>
      </c>
      <c r="B2813" t="s">
        <v>10072</v>
      </c>
      <c r="C2813" s="1" t="s">
        <v>202</v>
      </c>
      <c r="D2813" t="s">
        <v>10073</v>
      </c>
      <c r="E2813" s="1" t="s">
        <v>525</v>
      </c>
      <c r="F2813" t="s">
        <v>859</v>
      </c>
      <c r="G2813" s="1" t="s">
        <v>10074</v>
      </c>
      <c r="H2813" s="1">
        <v>30318</v>
      </c>
      <c r="I2813" s="1">
        <v>42368</v>
      </c>
      <c r="J2813" s="1" t="s">
        <v>235</v>
      </c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</row>
    <row r="2814" spans="1:63" x14ac:dyDescent="0.25">
      <c r="A2814">
        <v>81</v>
      </c>
      <c r="B2814" t="s">
        <v>10075</v>
      </c>
      <c r="C2814" s="1" t="s">
        <v>202</v>
      </c>
      <c r="D2814" t="s">
        <v>662</v>
      </c>
      <c r="E2814" s="1" t="s">
        <v>461</v>
      </c>
      <c r="F2814" t="s">
        <v>6359</v>
      </c>
      <c r="G2814" s="1" t="s">
        <v>7990</v>
      </c>
      <c r="H2814" s="1">
        <v>27544</v>
      </c>
      <c r="I2814" s="1">
        <v>42195</v>
      </c>
      <c r="J2814" s="1" t="s">
        <v>199</v>
      </c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</row>
    <row r="2815" spans="1:63" x14ac:dyDescent="0.25">
      <c r="A2815">
        <v>81</v>
      </c>
      <c r="B2815" t="s">
        <v>10076</v>
      </c>
      <c r="C2815" s="1" t="s">
        <v>202</v>
      </c>
      <c r="D2815" t="s">
        <v>10077</v>
      </c>
      <c r="E2815" s="1" t="s">
        <v>564</v>
      </c>
      <c r="F2815" t="s">
        <v>1447</v>
      </c>
      <c r="G2815" s="1" t="s">
        <v>10078</v>
      </c>
      <c r="H2815" s="1">
        <v>33655</v>
      </c>
      <c r="I2815" s="1">
        <v>42718</v>
      </c>
      <c r="J2815" s="1" t="s">
        <v>235</v>
      </c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 t="s">
        <v>200</v>
      </c>
      <c r="AM2815" s="1"/>
      <c r="AN2815" s="1"/>
      <c r="AO2815" s="1"/>
      <c r="AP2815" s="1"/>
      <c r="AQ2815" s="1"/>
      <c r="AR2815" s="1"/>
      <c r="AS2815" s="1"/>
      <c r="AT2815" s="1"/>
      <c r="AU2815" s="1" t="s">
        <v>200</v>
      </c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</row>
    <row r="2816" spans="1:63" x14ac:dyDescent="0.25">
      <c r="A2816">
        <v>81</v>
      </c>
      <c r="B2816" t="s">
        <v>10079</v>
      </c>
      <c r="C2816" s="1" t="s">
        <v>202</v>
      </c>
      <c r="D2816" t="s">
        <v>10080</v>
      </c>
      <c r="E2816" s="1" t="s">
        <v>1245</v>
      </c>
      <c r="F2816" t="s">
        <v>10081</v>
      </c>
      <c r="G2816" s="1" t="s">
        <v>9523</v>
      </c>
      <c r="H2816" s="1">
        <v>32904</v>
      </c>
      <c r="I2816" s="1">
        <v>42146</v>
      </c>
      <c r="J2816" s="1" t="s">
        <v>235</v>
      </c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 t="s">
        <v>200</v>
      </c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 t="s">
        <v>200</v>
      </c>
      <c r="BF2816" s="1"/>
      <c r="BG2816" s="1"/>
      <c r="BH2816" s="1"/>
      <c r="BI2816" s="1"/>
      <c r="BJ2816" s="1"/>
      <c r="BK2816" s="1"/>
    </row>
    <row r="2817" spans="1:63" x14ac:dyDescent="0.25">
      <c r="A2817">
        <v>81</v>
      </c>
      <c r="B2817" t="s">
        <v>10082</v>
      </c>
      <c r="C2817" s="1" t="s">
        <v>202</v>
      </c>
      <c r="D2817" t="s">
        <v>3049</v>
      </c>
      <c r="E2817" s="1" t="s">
        <v>794</v>
      </c>
      <c r="F2817" t="s">
        <v>816</v>
      </c>
      <c r="G2817" s="1" t="s">
        <v>9397</v>
      </c>
      <c r="H2817" s="1">
        <v>9282</v>
      </c>
      <c r="I2817" s="1">
        <v>41712</v>
      </c>
      <c r="J2817" s="1" t="s">
        <v>235</v>
      </c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</row>
    <row r="2818" spans="1:63" x14ac:dyDescent="0.25">
      <c r="A2818">
        <v>81</v>
      </c>
      <c r="B2818" t="s">
        <v>10083</v>
      </c>
      <c r="C2818" s="1" t="s">
        <v>202</v>
      </c>
      <c r="D2818" t="s">
        <v>10084</v>
      </c>
      <c r="E2818" s="1" t="s">
        <v>549</v>
      </c>
      <c r="F2818" t="s">
        <v>287</v>
      </c>
      <c r="G2818" s="1" t="s">
        <v>10085</v>
      </c>
      <c r="H2818" s="1">
        <v>25278</v>
      </c>
      <c r="I2818" s="1">
        <v>32409</v>
      </c>
      <c r="J2818" s="1" t="s">
        <v>235</v>
      </c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</row>
    <row r="2819" spans="1:63" x14ac:dyDescent="0.25">
      <c r="A2819">
        <v>81</v>
      </c>
      <c r="B2819" t="s">
        <v>10086</v>
      </c>
      <c r="C2819" s="1" t="s">
        <v>202</v>
      </c>
      <c r="D2819" t="s">
        <v>3662</v>
      </c>
      <c r="E2819" s="1" t="s">
        <v>3229</v>
      </c>
      <c r="F2819" t="s">
        <v>1635</v>
      </c>
      <c r="G2819" s="1" t="s">
        <v>10087</v>
      </c>
      <c r="H2819" s="1">
        <v>30944</v>
      </c>
      <c r="I2819" s="1">
        <v>42131</v>
      </c>
      <c r="J2819" s="1" t="s">
        <v>199</v>
      </c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</row>
    <row r="2820" spans="1:63" x14ac:dyDescent="0.25">
      <c r="A2820">
        <v>81</v>
      </c>
      <c r="B2820" t="s">
        <v>10088</v>
      </c>
      <c r="C2820" s="1" t="s">
        <v>202</v>
      </c>
      <c r="D2820" t="s">
        <v>8753</v>
      </c>
      <c r="E2820" s="1" t="s">
        <v>3229</v>
      </c>
      <c r="F2820" t="s">
        <v>493</v>
      </c>
      <c r="G2820" s="1" t="s">
        <v>10089</v>
      </c>
      <c r="H2820" s="1">
        <v>28341</v>
      </c>
      <c r="I2820" s="1">
        <v>39482</v>
      </c>
      <c r="J2820" s="1" t="s">
        <v>235</v>
      </c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</row>
    <row r="2821" spans="1:63" x14ac:dyDescent="0.25">
      <c r="A2821">
        <v>81</v>
      </c>
      <c r="B2821" t="s">
        <v>10090</v>
      </c>
      <c r="C2821" s="1" t="s">
        <v>202</v>
      </c>
      <c r="D2821" t="s">
        <v>8440</v>
      </c>
      <c r="E2821" s="1" t="s">
        <v>515</v>
      </c>
      <c r="F2821" t="s">
        <v>570</v>
      </c>
      <c r="G2821" s="1" t="s">
        <v>6339</v>
      </c>
      <c r="H2821" s="1">
        <v>34064</v>
      </c>
      <c r="I2821" s="1">
        <v>42135</v>
      </c>
      <c r="J2821" s="1" t="s">
        <v>235</v>
      </c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</row>
    <row r="2822" spans="1:63" x14ac:dyDescent="0.25">
      <c r="A2822">
        <v>81</v>
      </c>
      <c r="B2822" t="s">
        <v>10091</v>
      </c>
      <c r="C2822" s="1" t="s">
        <v>202</v>
      </c>
      <c r="D2822" t="s">
        <v>683</v>
      </c>
      <c r="E2822" s="1" t="s">
        <v>493</v>
      </c>
      <c r="F2822" t="s">
        <v>816</v>
      </c>
      <c r="G2822" s="1" t="s">
        <v>2602</v>
      </c>
      <c r="H2822" s="1">
        <v>29178</v>
      </c>
      <c r="I2822" s="1">
        <v>41830</v>
      </c>
      <c r="J2822" s="1" t="s">
        <v>235</v>
      </c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</row>
    <row r="2823" spans="1:63" x14ac:dyDescent="0.25">
      <c r="A2823">
        <v>81</v>
      </c>
      <c r="B2823" t="s">
        <v>10092</v>
      </c>
      <c r="C2823" s="1" t="s">
        <v>202</v>
      </c>
      <c r="D2823" t="s">
        <v>676</v>
      </c>
      <c r="E2823" s="1" t="s">
        <v>2525</v>
      </c>
      <c r="F2823" t="s">
        <v>741</v>
      </c>
      <c r="G2823" s="1" t="s">
        <v>10093</v>
      </c>
      <c r="H2823" s="1">
        <v>32308</v>
      </c>
      <c r="I2823" s="1">
        <v>42537</v>
      </c>
      <c r="J2823" s="1" t="s">
        <v>235</v>
      </c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 t="s">
        <v>200</v>
      </c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</row>
    <row r="2824" spans="1:63" x14ac:dyDescent="0.25">
      <c r="A2824">
        <v>81</v>
      </c>
      <c r="B2824" t="s">
        <v>10094</v>
      </c>
      <c r="C2824" s="1" t="s">
        <v>202</v>
      </c>
      <c r="D2824" t="s">
        <v>3444</v>
      </c>
      <c r="E2824" s="1" t="s">
        <v>600</v>
      </c>
      <c r="F2824" t="s">
        <v>592</v>
      </c>
      <c r="G2824" s="1" t="s">
        <v>3445</v>
      </c>
      <c r="H2824" s="1">
        <v>34440</v>
      </c>
      <c r="I2824" s="1">
        <v>42654</v>
      </c>
      <c r="J2824" s="1" t="s">
        <v>199</v>
      </c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</row>
    <row r="2825" spans="1:63" x14ac:dyDescent="0.25">
      <c r="A2825">
        <v>81</v>
      </c>
      <c r="B2825" t="s">
        <v>10095</v>
      </c>
      <c r="C2825" s="1" t="s">
        <v>202</v>
      </c>
      <c r="D2825" t="s">
        <v>10096</v>
      </c>
      <c r="E2825" s="1" t="s">
        <v>2547</v>
      </c>
      <c r="F2825" t="s">
        <v>287</v>
      </c>
      <c r="G2825" s="1" t="s">
        <v>10097</v>
      </c>
      <c r="H2825" s="1">
        <v>28362</v>
      </c>
      <c r="I2825" s="1">
        <v>34970</v>
      </c>
      <c r="J2825" s="1" t="s">
        <v>199</v>
      </c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 t="s">
        <v>200</v>
      </c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 t="s">
        <v>200</v>
      </c>
      <c r="BF2825" s="1"/>
      <c r="BG2825" s="1"/>
      <c r="BH2825" s="1"/>
      <c r="BI2825" s="1"/>
      <c r="BJ2825" s="1"/>
      <c r="BK2825" s="1"/>
    </row>
    <row r="2826" spans="1:63" x14ac:dyDescent="0.25">
      <c r="A2826">
        <v>81</v>
      </c>
      <c r="B2826" t="s">
        <v>10098</v>
      </c>
      <c r="C2826" s="1" t="s">
        <v>202</v>
      </c>
      <c r="D2826" t="s">
        <v>655</v>
      </c>
      <c r="E2826" s="1" t="s">
        <v>868</v>
      </c>
      <c r="F2826" t="s">
        <v>730</v>
      </c>
      <c r="G2826" s="1" t="s">
        <v>5122</v>
      </c>
      <c r="H2826" s="1">
        <v>15160</v>
      </c>
      <c r="I2826" s="1">
        <v>41088</v>
      </c>
      <c r="J2826" s="1" t="s">
        <v>199</v>
      </c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</row>
    <row r="2827" spans="1:63" x14ac:dyDescent="0.25">
      <c r="A2827">
        <v>81</v>
      </c>
      <c r="B2827" t="s">
        <v>10099</v>
      </c>
      <c r="C2827" s="1" t="s">
        <v>202</v>
      </c>
      <c r="D2827" t="s">
        <v>10100</v>
      </c>
      <c r="E2827" s="1" t="s">
        <v>562</v>
      </c>
      <c r="F2827" t="s">
        <v>859</v>
      </c>
      <c r="G2827" s="1" t="s">
        <v>10101</v>
      </c>
      <c r="H2827" s="1">
        <v>28127</v>
      </c>
      <c r="I2827" s="1">
        <v>41696</v>
      </c>
      <c r="J2827" s="1" t="s">
        <v>235</v>
      </c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 t="s">
        <v>200</v>
      </c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 t="s">
        <v>200</v>
      </c>
      <c r="BF2827" s="1"/>
      <c r="BG2827" s="1"/>
      <c r="BH2827" s="1"/>
      <c r="BI2827" s="1"/>
      <c r="BJ2827" s="1"/>
      <c r="BK2827" s="1"/>
    </row>
    <row r="2828" spans="1:63" x14ac:dyDescent="0.25">
      <c r="A2828">
        <v>81</v>
      </c>
      <c r="B2828" t="s">
        <v>10102</v>
      </c>
      <c r="C2828" s="1" t="s">
        <v>202</v>
      </c>
      <c r="D2828" t="s">
        <v>10103</v>
      </c>
      <c r="E2828" s="1" t="s">
        <v>534</v>
      </c>
      <c r="G2828" s="1" t="s">
        <v>10104</v>
      </c>
      <c r="H2828" s="1">
        <v>21423</v>
      </c>
      <c r="I2828" s="1">
        <v>41873</v>
      </c>
      <c r="J2828" s="1" t="s">
        <v>235</v>
      </c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</row>
    <row r="2829" spans="1:63" x14ac:dyDescent="0.25">
      <c r="A2829">
        <v>81</v>
      </c>
      <c r="B2829" t="s">
        <v>10105</v>
      </c>
      <c r="C2829" s="1" t="s">
        <v>202</v>
      </c>
      <c r="D2829" t="s">
        <v>10106</v>
      </c>
      <c r="E2829" s="1" t="s">
        <v>6289</v>
      </c>
      <c r="F2829" t="s">
        <v>201</v>
      </c>
      <c r="G2829" s="1" t="s">
        <v>10107</v>
      </c>
      <c r="H2829" s="1">
        <v>22083</v>
      </c>
      <c r="I2829" s="1">
        <v>41771</v>
      </c>
      <c r="J2829" s="1" t="s">
        <v>199</v>
      </c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</row>
    <row r="2830" spans="1:63" x14ac:dyDescent="0.25">
      <c r="A2830">
        <v>81</v>
      </c>
      <c r="B2830" t="s">
        <v>10108</v>
      </c>
      <c r="C2830" s="1" t="s">
        <v>202</v>
      </c>
      <c r="D2830" t="s">
        <v>4909</v>
      </c>
      <c r="E2830" s="1" t="s">
        <v>557</v>
      </c>
      <c r="F2830" t="s">
        <v>515</v>
      </c>
      <c r="G2830" s="1" t="s">
        <v>10109</v>
      </c>
      <c r="H2830" s="1">
        <v>17463</v>
      </c>
      <c r="I2830" s="1">
        <v>32316</v>
      </c>
      <c r="J2830" s="1" t="s">
        <v>199</v>
      </c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 t="s">
        <v>200</v>
      </c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 t="s">
        <v>200</v>
      </c>
      <c r="BF2830" s="1"/>
      <c r="BG2830" s="1"/>
      <c r="BH2830" s="1"/>
      <c r="BI2830" s="1"/>
      <c r="BJ2830" s="1"/>
      <c r="BK2830" s="1"/>
    </row>
    <row r="2831" spans="1:63" x14ac:dyDescent="0.25">
      <c r="A2831">
        <v>81</v>
      </c>
      <c r="B2831" t="s">
        <v>10110</v>
      </c>
      <c r="C2831" s="1" t="s">
        <v>202</v>
      </c>
      <c r="D2831" t="s">
        <v>4427</v>
      </c>
      <c r="E2831" s="1" t="s">
        <v>8207</v>
      </c>
      <c r="G2831" s="1" t="s">
        <v>3498</v>
      </c>
      <c r="H2831" s="1">
        <v>26516</v>
      </c>
      <c r="I2831" s="1">
        <v>39517</v>
      </c>
      <c r="J2831" s="1" t="s">
        <v>235</v>
      </c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 t="s">
        <v>200</v>
      </c>
      <c r="BF2831" s="1"/>
      <c r="BG2831" s="1"/>
      <c r="BH2831" s="1"/>
      <c r="BI2831" s="1"/>
      <c r="BJ2831" s="1"/>
      <c r="BK2831" s="1"/>
    </row>
    <row r="2832" spans="1:63" x14ac:dyDescent="0.25">
      <c r="A2832">
        <v>81</v>
      </c>
      <c r="B2832" t="s">
        <v>10111</v>
      </c>
      <c r="C2832" s="1" t="s">
        <v>202</v>
      </c>
      <c r="D2832" t="s">
        <v>10112</v>
      </c>
      <c r="E2832" s="1" t="s">
        <v>2876</v>
      </c>
      <c r="F2832" t="s">
        <v>461</v>
      </c>
      <c r="G2832" s="1" t="s">
        <v>10113</v>
      </c>
      <c r="H2832" s="1">
        <v>33373</v>
      </c>
      <c r="I2832" s="1">
        <v>41389</v>
      </c>
      <c r="J2832" s="1" t="s">
        <v>235</v>
      </c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</row>
    <row r="2833" spans="1:63" x14ac:dyDescent="0.25">
      <c r="A2833">
        <v>81</v>
      </c>
      <c r="B2833" t="s">
        <v>10114</v>
      </c>
      <c r="C2833" s="1" t="s">
        <v>202</v>
      </c>
      <c r="D2833" t="s">
        <v>1614</v>
      </c>
      <c r="E2833" s="1" t="s">
        <v>3037</v>
      </c>
      <c r="F2833" t="s">
        <v>885</v>
      </c>
      <c r="G2833" s="1" t="s">
        <v>10115</v>
      </c>
      <c r="H2833" s="1">
        <v>22145</v>
      </c>
      <c r="I2833" s="1">
        <v>30921</v>
      </c>
      <c r="J2833" s="1" t="s">
        <v>199</v>
      </c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 t="s">
        <v>200</v>
      </c>
      <c r="AH2833" s="1"/>
      <c r="AI2833" s="1"/>
      <c r="AJ2833" s="1"/>
      <c r="AK2833" s="1"/>
      <c r="AL2833" s="1" t="s">
        <v>200</v>
      </c>
      <c r="AM2833" s="1"/>
      <c r="AN2833" s="1"/>
      <c r="AO2833" s="1"/>
      <c r="AP2833" s="1" t="s">
        <v>200</v>
      </c>
      <c r="AQ2833" s="1" t="s">
        <v>201</v>
      </c>
      <c r="AR2833" s="1" t="s">
        <v>200</v>
      </c>
      <c r="AS2833" s="1"/>
      <c r="AT2833" s="1"/>
      <c r="AU2833" s="1" t="s">
        <v>200</v>
      </c>
      <c r="AV2833" s="1"/>
      <c r="AW2833" s="1"/>
      <c r="AX2833" s="1" t="s">
        <v>201</v>
      </c>
      <c r="AY2833" s="1" t="s">
        <v>200</v>
      </c>
      <c r="AZ2833" s="1"/>
      <c r="BA2833" s="1"/>
      <c r="BB2833" s="1"/>
      <c r="BC2833" s="1"/>
      <c r="BD2833" s="1"/>
      <c r="BE2833" s="1" t="s">
        <v>200</v>
      </c>
      <c r="BF2833" s="1"/>
      <c r="BG2833" s="1"/>
      <c r="BH2833" s="1" t="s">
        <v>200</v>
      </c>
      <c r="BI2833" s="1"/>
      <c r="BJ2833" s="1"/>
      <c r="BK2833" s="1"/>
    </row>
    <row r="2834" spans="1:63" x14ac:dyDescent="0.25">
      <c r="A2834">
        <v>81</v>
      </c>
      <c r="B2834" t="s">
        <v>10116</v>
      </c>
      <c r="C2834" s="1" t="s">
        <v>202</v>
      </c>
      <c r="D2834" t="s">
        <v>4909</v>
      </c>
      <c r="E2834" s="1" t="s">
        <v>815</v>
      </c>
      <c r="F2834" t="s">
        <v>493</v>
      </c>
      <c r="G2834" s="1" t="s">
        <v>10117</v>
      </c>
      <c r="H2834" s="1">
        <v>32835</v>
      </c>
      <c r="I2834" s="1">
        <v>39482</v>
      </c>
      <c r="J2834" s="1" t="s">
        <v>235</v>
      </c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</row>
    <row r="2835" spans="1:63" x14ac:dyDescent="0.25">
      <c r="A2835">
        <v>81</v>
      </c>
      <c r="B2835" t="s">
        <v>10118</v>
      </c>
      <c r="C2835" s="1" t="s">
        <v>236</v>
      </c>
      <c r="D2835" t="s">
        <v>10119</v>
      </c>
      <c r="E2835" s="1" t="s">
        <v>10120</v>
      </c>
      <c r="F2835" t="s">
        <v>10121</v>
      </c>
      <c r="G2835" s="1" t="s">
        <v>10122</v>
      </c>
      <c r="H2835" s="1">
        <v>31271</v>
      </c>
      <c r="I2835" s="1">
        <v>40914</v>
      </c>
      <c r="J2835" s="1" t="s">
        <v>235</v>
      </c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</row>
    <row r="2836" spans="1:63" x14ac:dyDescent="0.25">
      <c r="A2836">
        <v>81</v>
      </c>
      <c r="B2836" t="s">
        <v>10123</v>
      </c>
      <c r="C2836" s="1" t="s">
        <v>236</v>
      </c>
      <c r="D2836" t="s">
        <v>1019</v>
      </c>
      <c r="E2836" s="1" t="s">
        <v>10124</v>
      </c>
      <c r="F2836" t="s">
        <v>1720</v>
      </c>
      <c r="G2836" s="1" t="s">
        <v>10125</v>
      </c>
      <c r="H2836" s="1">
        <v>31644</v>
      </c>
      <c r="I2836" s="1">
        <v>40938</v>
      </c>
      <c r="J2836" s="1" t="s">
        <v>235</v>
      </c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 t="s">
        <v>200</v>
      </c>
      <c r="AQ2836" s="1" t="s">
        <v>201</v>
      </c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</row>
    <row r="2837" spans="1:63" x14ac:dyDescent="0.25">
      <c r="A2837">
        <v>81</v>
      </c>
      <c r="B2837" t="s">
        <v>10126</v>
      </c>
      <c r="C2837" s="1" t="s">
        <v>236</v>
      </c>
      <c r="D2837" t="s">
        <v>10127</v>
      </c>
      <c r="E2837" s="1" t="s">
        <v>10128</v>
      </c>
      <c r="F2837" t="s">
        <v>3094</v>
      </c>
      <c r="G2837" s="1" t="s">
        <v>10129</v>
      </c>
      <c r="H2837" s="1">
        <v>30590</v>
      </c>
      <c r="I2837" s="1">
        <v>40961</v>
      </c>
      <c r="J2837" s="1" t="s">
        <v>235</v>
      </c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 t="s">
        <v>200</v>
      </c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</row>
    <row r="2838" spans="1:63" x14ac:dyDescent="0.25">
      <c r="A2838">
        <v>81</v>
      </c>
      <c r="B2838" t="s">
        <v>10130</v>
      </c>
      <c r="C2838" s="1" t="s">
        <v>236</v>
      </c>
      <c r="D2838" t="s">
        <v>4427</v>
      </c>
      <c r="E2838" s="1" t="s">
        <v>1754</v>
      </c>
      <c r="F2838" t="s">
        <v>1134</v>
      </c>
      <c r="G2838" s="1" t="s">
        <v>10131</v>
      </c>
      <c r="H2838" s="1">
        <v>30203</v>
      </c>
      <c r="I2838" s="1">
        <v>40975</v>
      </c>
      <c r="J2838" s="1" t="s">
        <v>235</v>
      </c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</row>
    <row r="2839" spans="1:63" x14ac:dyDescent="0.25">
      <c r="A2839">
        <v>81</v>
      </c>
      <c r="B2839" t="s">
        <v>10132</v>
      </c>
      <c r="C2839" s="1" t="s">
        <v>236</v>
      </c>
      <c r="D2839" t="s">
        <v>2554</v>
      </c>
      <c r="E2839" s="1" t="s">
        <v>6179</v>
      </c>
      <c r="F2839" t="s">
        <v>688</v>
      </c>
      <c r="G2839" s="1" t="s">
        <v>10133</v>
      </c>
      <c r="H2839" s="1">
        <v>27758</v>
      </c>
      <c r="I2839" s="1">
        <v>34696</v>
      </c>
      <c r="J2839" s="1" t="s">
        <v>235</v>
      </c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 t="s">
        <v>200</v>
      </c>
      <c r="BF2839" s="1"/>
      <c r="BG2839" s="1"/>
      <c r="BH2839" s="1" t="s">
        <v>200</v>
      </c>
      <c r="BI2839" s="1" t="s">
        <v>201</v>
      </c>
      <c r="BJ2839" s="1"/>
      <c r="BK2839" s="1"/>
    </row>
    <row r="2840" spans="1:63" x14ac:dyDescent="0.25">
      <c r="A2840">
        <v>81</v>
      </c>
      <c r="B2840" t="s">
        <v>10134</v>
      </c>
      <c r="C2840" s="1" t="s">
        <v>236</v>
      </c>
      <c r="D2840" t="s">
        <v>4401</v>
      </c>
      <c r="E2840" s="1" t="s">
        <v>10135</v>
      </c>
      <c r="F2840" t="s">
        <v>10136</v>
      </c>
      <c r="G2840" s="1" t="s">
        <v>9217</v>
      </c>
      <c r="H2840" s="1">
        <v>33237</v>
      </c>
      <c r="I2840" s="1">
        <v>40914</v>
      </c>
      <c r="J2840" s="1" t="s">
        <v>235</v>
      </c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</row>
    <row r="2841" spans="1:63" x14ac:dyDescent="0.25">
      <c r="A2841">
        <v>81</v>
      </c>
      <c r="B2841" t="s">
        <v>10137</v>
      </c>
      <c r="C2841" s="1" t="s">
        <v>236</v>
      </c>
      <c r="D2841" t="s">
        <v>2159</v>
      </c>
      <c r="E2841" s="1" t="s">
        <v>10138</v>
      </c>
      <c r="F2841" t="s">
        <v>825</v>
      </c>
      <c r="G2841" s="1" t="s">
        <v>10139</v>
      </c>
      <c r="H2841" s="1">
        <v>29251</v>
      </c>
      <c r="I2841" s="1">
        <v>40992</v>
      </c>
      <c r="J2841" s="1" t="s">
        <v>235</v>
      </c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</row>
    <row r="2842" spans="1:63" x14ac:dyDescent="0.25">
      <c r="A2842">
        <v>81</v>
      </c>
      <c r="B2842" t="s">
        <v>10140</v>
      </c>
      <c r="C2842" s="1" t="s">
        <v>236</v>
      </c>
      <c r="D2842" t="s">
        <v>10141</v>
      </c>
      <c r="E2842" s="1" t="s">
        <v>5431</v>
      </c>
      <c r="F2842" t="s">
        <v>606</v>
      </c>
      <c r="G2842" s="1" t="s">
        <v>10142</v>
      </c>
      <c r="H2842" s="1">
        <v>34509</v>
      </c>
      <c r="I2842" s="1">
        <v>41002</v>
      </c>
      <c r="J2842" s="1" t="s">
        <v>235</v>
      </c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 t="s">
        <v>200</v>
      </c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</row>
    <row r="2843" spans="1:63" x14ac:dyDescent="0.25">
      <c r="A2843">
        <v>81</v>
      </c>
      <c r="B2843" t="s">
        <v>10143</v>
      </c>
      <c r="C2843" s="1" t="s">
        <v>236</v>
      </c>
      <c r="D2843" t="s">
        <v>4344</v>
      </c>
      <c r="E2843" s="1" t="s">
        <v>2482</v>
      </c>
      <c r="F2843" t="s">
        <v>2456</v>
      </c>
      <c r="G2843" s="1" t="s">
        <v>10144</v>
      </c>
      <c r="H2843" s="1">
        <v>34248</v>
      </c>
      <c r="I2843" s="1">
        <v>41002</v>
      </c>
      <c r="J2843" s="1" t="s">
        <v>235</v>
      </c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 t="s">
        <v>200</v>
      </c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</row>
    <row r="2844" spans="1:63" x14ac:dyDescent="0.25">
      <c r="A2844">
        <v>81</v>
      </c>
      <c r="B2844" t="s">
        <v>10145</v>
      </c>
      <c r="C2844" s="1" t="s">
        <v>236</v>
      </c>
      <c r="D2844" t="s">
        <v>10146</v>
      </c>
      <c r="E2844" s="1" t="s">
        <v>612</v>
      </c>
      <c r="F2844" t="s">
        <v>2567</v>
      </c>
      <c r="G2844" s="1" t="s">
        <v>10147</v>
      </c>
      <c r="H2844" s="1">
        <v>34500</v>
      </c>
      <c r="I2844" s="1">
        <v>41009</v>
      </c>
      <c r="J2844" s="1" t="s">
        <v>235</v>
      </c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</row>
    <row r="2845" spans="1:63" x14ac:dyDescent="0.25">
      <c r="A2845">
        <v>81</v>
      </c>
      <c r="B2845" t="s">
        <v>10148</v>
      </c>
      <c r="C2845" s="1" t="s">
        <v>236</v>
      </c>
      <c r="D2845" t="s">
        <v>10149</v>
      </c>
      <c r="E2845" s="1" t="s">
        <v>468</v>
      </c>
      <c r="F2845" t="s">
        <v>1079</v>
      </c>
      <c r="G2845" s="1" t="s">
        <v>9319</v>
      </c>
      <c r="H2845" s="1">
        <v>19874</v>
      </c>
      <c r="I2845" s="1">
        <v>41716</v>
      </c>
      <c r="J2845" s="1" t="s">
        <v>235</v>
      </c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</row>
    <row r="2846" spans="1:63" x14ac:dyDescent="0.25">
      <c r="A2846">
        <v>81</v>
      </c>
      <c r="B2846" t="s">
        <v>10150</v>
      </c>
      <c r="C2846" s="1" t="s">
        <v>236</v>
      </c>
      <c r="D2846" t="s">
        <v>9483</v>
      </c>
      <c r="E2846" s="1" t="s">
        <v>4435</v>
      </c>
      <c r="F2846" t="s">
        <v>744</v>
      </c>
      <c r="G2846" s="1" t="s">
        <v>10151</v>
      </c>
      <c r="H2846" s="1">
        <v>33527</v>
      </c>
      <c r="I2846" s="1">
        <v>40365</v>
      </c>
      <c r="J2846" s="1" t="s">
        <v>235</v>
      </c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</row>
    <row r="2847" spans="1:63" x14ac:dyDescent="0.25">
      <c r="A2847">
        <v>81</v>
      </c>
      <c r="B2847" t="s">
        <v>10152</v>
      </c>
      <c r="C2847" s="1" t="s">
        <v>236</v>
      </c>
      <c r="D2847" t="s">
        <v>10153</v>
      </c>
      <c r="E2847" s="1" t="s">
        <v>2007</v>
      </c>
      <c r="F2847" t="s">
        <v>744</v>
      </c>
      <c r="G2847" s="1" t="s">
        <v>10154</v>
      </c>
      <c r="H2847" s="1">
        <v>32299</v>
      </c>
      <c r="I2847" s="1">
        <v>39155</v>
      </c>
      <c r="J2847" s="1" t="s">
        <v>235</v>
      </c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 t="s">
        <v>200</v>
      </c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 t="s">
        <v>200</v>
      </c>
      <c r="BF2847" s="1"/>
      <c r="BG2847" s="1"/>
      <c r="BH2847" s="1" t="s">
        <v>200</v>
      </c>
      <c r="BI2847" s="1" t="s">
        <v>212</v>
      </c>
      <c r="BJ2847" s="1"/>
      <c r="BK2847" s="1"/>
    </row>
    <row r="2848" spans="1:63" x14ac:dyDescent="0.25">
      <c r="A2848">
        <v>81</v>
      </c>
      <c r="B2848" t="s">
        <v>10155</v>
      </c>
      <c r="C2848" s="1" t="s">
        <v>236</v>
      </c>
      <c r="D2848" t="s">
        <v>10156</v>
      </c>
      <c r="E2848" s="1" t="s">
        <v>9387</v>
      </c>
      <c r="F2848" t="s">
        <v>515</v>
      </c>
      <c r="G2848" s="1" t="s">
        <v>10157</v>
      </c>
      <c r="H2848" s="1">
        <v>33369</v>
      </c>
      <c r="I2848" s="1">
        <v>40086</v>
      </c>
      <c r="J2848" s="1" t="s">
        <v>235</v>
      </c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 t="s">
        <v>200</v>
      </c>
      <c r="AM2848" s="1"/>
      <c r="AN2848" s="1"/>
      <c r="AO2848" s="1"/>
      <c r="AP2848" s="1" t="s">
        <v>200</v>
      </c>
      <c r="AQ2848" s="1"/>
      <c r="AR2848" s="1"/>
      <c r="AS2848" s="1"/>
      <c r="AT2848" s="1"/>
      <c r="AU2848" s="1"/>
      <c r="AV2848" s="1"/>
      <c r="AW2848" s="1"/>
      <c r="AX2848" s="1"/>
      <c r="AY2848" s="1" t="s">
        <v>200</v>
      </c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</row>
    <row r="2849" spans="1:63" x14ac:dyDescent="0.25">
      <c r="A2849">
        <v>81</v>
      </c>
      <c r="B2849" t="s">
        <v>10158</v>
      </c>
      <c r="C2849" s="1" t="s">
        <v>236</v>
      </c>
      <c r="D2849" t="s">
        <v>10159</v>
      </c>
      <c r="E2849" s="1" t="s">
        <v>534</v>
      </c>
      <c r="F2849" t="s">
        <v>849</v>
      </c>
      <c r="G2849" s="1" t="s">
        <v>10160</v>
      </c>
      <c r="H2849" s="1">
        <v>31165</v>
      </c>
      <c r="I2849" s="1">
        <v>41730</v>
      </c>
      <c r="J2849" s="1" t="s">
        <v>235</v>
      </c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</row>
    <row r="2850" spans="1:63" x14ac:dyDescent="0.25">
      <c r="A2850">
        <v>81</v>
      </c>
      <c r="B2850" t="s">
        <v>10161</v>
      </c>
      <c r="C2850" s="1" t="s">
        <v>236</v>
      </c>
      <c r="D2850" t="s">
        <v>827</v>
      </c>
      <c r="E2850" s="1" t="s">
        <v>10162</v>
      </c>
      <c r="F2850" t="s">
        <v>443</v>
      </c>
      <c r="G2850" s="1" t="s">
        <v>10163</v>
      </c>
      <c r="H2850" s="1">
        <v>34892</v>
      </c>
      <c r="I2850" s="1">
        <v>41730</v>
      </c>
      <c r="J2850" s="1" t="s">
        <v>235</v>
      </c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</row>
    <row r="2851" spans="1:63" x14ac:dyDescent="0.25">
      <c r="A2851">
        <v>81</v>
      </c>
      <c r="B2851" t="s">
        <v>10164</v>
      </c>
      <c r="C2851" s="1" t="s">
        <v>202</v>
      </c>
      <c r="D2851" t="s">
        <v>5030</v>
      </c>
      <c r="E2851" s="1" t="s">
        <v>620</v>
      </c>
      <c r="F2851" t="s">
        <v>547</v>
      </c>
      <c r="G2851" s="1" t="s">
        <v>5032</v>
      </c>
      <c r="H2851" s="1">
        <v>26023</v>
      </c>
      <c r="I2851" s="1">
        <v>37749</v>
      </c>
      <c r="J2851" s="1" t="s">
        <v>199</v>
      </c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 t="s">
        <v>200</v>
      </c>
      <c r="BF2851" s="1"/>
      <c r="BG2851" s="1" t="s">
        <v>212</v>
      </c>
      <c r="BH2851" s="1"/>
      <c r="BI2851" s="1"/>
      <c r="BJ2851" s="1"/>
      <c r="BK2851" s="1"/>
    </row>
    <row r="2852" spans="1:63" x14ac:dyDescent="0.25">
      <c r="A2852">
        <v>81</v>
      </c>
      <c r="B2852" t="s">
        <v>10165</v>
      </c>
      <c r="C2852" s="1" t="s">
        <v>202</v>
      </c>
      <c r="D2852" t="s">
        <v>10166</v>
      </c>
      <c r="E2852" s="1" t="s">
        <v>10167</v>
      </c>
      <c r="F2852" t="s">
        <v>1193</v>
      </c>
      <c r="G2852" s="1" t="s">
        <v>10168</v>
      </c>
      <c r="H2852" s="1">
        <v>33197</v>
      </c>
      <c r="I2852" s="1">
        <v>42171</v>
      </c>
      <c r="J2852" s="1" t="s">
        <v>235</v>
      </c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</row>
    <row r="2853" spans="1:63" x14ac:dyDescent="0.25">
      <c r="A2853">
        <v>81</v>
      </c>
      <c r="B2853" t="s">
        <v>10169</v>
      </c>
      <c r="C2853" s="1" t="s">
        <v>202</v>
      </c>
      <c r="D2853" t="s">
        <v>10170</v>
      </c>
      <c r="E2853" s="1" t="s">
        <v>10171</v>
      </c>
      <c r="F2853" t="s">
        <v>859</v>
      </c>
      <c r="G2853" s="1" t="s">
        <v>10172</v>
      </c>
      <c r="H2853" s="1">
        <v>26016</v>
      </c>
      <c r="I2853" s="1">
        <v>42731</v>
      </c>
      <c r="J2853" s="1" t="s">
        <v>235</v>
      </c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</row>
    <row r="2854" spans="1:63" x14ac:dyDescent="0.25">
      <c r="A2854">
        <v>81</v>
      </c>
      <c r="B2854" t="s">
        <v>10173</v>
      </c>
      <c r="C2854" s="1" t="s">
        <v>202</v>
      </c>
      <c r="D2854" t="s">
        <v>647</v>
      </c>
      <c r="E2854" s="1" t="s">
        <v>1472</v>
      </c>
      <c r="F2854" t="s">
        <v>1340</v>
      </c>
      <c r="G2854" s="1" t="s">
        <v>10174</v>
      </c>
      <c r="H2854" s="1">
        <v>22578</v>
      </c>
      <c r="I2854" s="1">
        <v>41389</v>
      </c>
      <c r="J2854" s="1" t="s">
        <v>235</v>
      </c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</row>
    <row r="2855" spans="1:63" x14ac:dyDescent="0.25">
      <c r="A2855">
        <v>81</v>
      </c>
      <c r="B2855" t="s">
        <v>10175</v>
      </c>
      <c r="C2855" s="1" t="s">
        <v>202</v>
      </c>
      <c r="D2855" t="s">
        <v>687</v>
      </c>
      <c r="E2855" s="1" t="s">
        <v>10176</v>
      </c>
      <c r="G2855" s="1" t="s">
        <v>10177</v>
      </c>
      <c r="H2855" s="1">
        <v>35985</v>
      </c>
      <c r="I2855" s="1">
        <v>42621</v>
      </c>
      <c r="J2855" s="1" t="s">
        <v>235</v>
      </c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</row>
    <row r="2856" spans="1:63" x14ac:dyDescent="0.25">
      <c r="A2856">
        <v>81</v>
      </c>
      <c r="B2856" t="s">
        <v>10178</v>
      </c>
      <c r="C2856" s="1" t="s">
        <v>202</v>
      </c>
      <c r="D2856" t="s">
        <v>5965</v>
      </c>
      <c r="E2856" s="1" t="s">
        <v>519</v>
      </c>
      <c r="F2856" t="s">
        <v>849</v>
      </c>
      <c r="G2856" s="1" t="s">
        <v>10179</v>
      </c>
      <c r="H2856" s="1">
        <v>34633</v>
      </c>
      <c r="I2856" s="1">
        <v>42692</v>
      </c>
      <c r="J2856" s="1" t="s">
        <v>235</v>
      </c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</row>
    <row r="2857" spans="1:63" x14ac:dyDescent="0.25">
      <c r="A2857">
        <v>81</v>
      </c>
      <c r="B2857" t="s">
        <v>10180</v>
      </c>
      <c r="C2857" s="1" t="s">
        <v>202</v>
      </c>
      <c r="D2857" t="s">
        <v>3360</v>
      </c>
      <c r="E2857" s="1" t="s">
        <v>6035</v>
      </c>
      <c r="F2857" t="s">
        <v>2113</v>
      </c>
      <c r="G2857" s="1" t="s">
        <v>2356</v>
      </c>
      <c r="H2857" s="1">
        <v>34376</v>
      </c>
      <c r="I2857" s="1">
        <v>40967</v>
      </c>
      <c r="J2857" s="1" t="s">
        <v>235</v>
      </c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 t="s">
        <v>200</v>
      </c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</row>
    <row r="2858" spans="1:63" x14ac:dyDescent="0.25">
      <c r="A2858">
        <v>81</v>
      </c>
      <c r="B2858" t="s">
        <v>10181</v>
      </c>
      <c r="C2858" s="1" t="s">
        <v>202</v>
      </c>
      <c r="D2858" t="s">
        <v>592</v>
      </c>
      <c r="E2858" s="1" t="s">
        <v>6999</v>
      </c>
      <c r="F2858" t="s">
        <v>494</v>
      </c>
      <c r="G2858" s="1" t="s">
        <v>10182</v>
      </c>
      <c r="H2858" s="1">
        <v>32687</v>
      </c>
      <c r="I2858" s="1">
        <v>40717</v>
      </c>
      <c r="J2858" s="1" t="s">
        <v>235</v>
      </c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</row>
    <row r="2859" spans="1:63" x14ac:dyDescent="0.25">
      <c r="A2859">
        <v>81</v>
      </c>
      <c r="B2859" t="s">
        <v>10183</v>
      </c>
      <c r="C2859" s="1" t="s">
        <v>202</v>
      </c>
      <c r="D2859" t="s">
        <v>2669</v>
      </c>
      <c r="E2859" s="1" t="s">
        <v>1308</v>
      </c>
      <c r="F2859" t="s">
        <v>10184</v>
      </c>
      <c r="G2859" s="1" t="s">
        <v>10185</v>
      </c>
      <c r="H2859" s="1">
        <v>33065</v>
      </c>
      <c r="I2859" s="1">
        <v>41605</v>
      </c>
      <c r="J2859" s="1" t="s">
        <v>235</v>
      </c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</row>
    <row r="2860" spans="1:63" x14ac:dyDescent="0.25">
      <c r="A2860">
        <v>81</v>
      </c>
      <c r="B2860" t="s">
        <v>10186</v>
      </c>
      <c r="C2860" s="1" t="s">
        <v>202</v>
      </c>
      <c r="D2860" t="s">
        <v>10187</v>
      </c>
      <c r="E2860" s="1" t="s">
        <v>600</v>
      </c>
      <c r="F2860" t="s">
        <v>730</v>
      </c>
      <c r="G2860" s="1" t="s">
        <v>10188</v>
      </c>
      <c r="H2860" s="1">
        <v>35841</v>
      </c>
      <c r="I2860" s="1">
        <v>42412</v>
      </c>
      <c r="J2860" s="1" t="s">
        <v>235</v>
      </c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</row>
    <row r="2861" spans="1:63" x14ac:dyDescent="0.25">
      <c r="A2861">
        <v>81</v>
      </c>
      <c r="B2861" t="s">
        <v>10189</v>
      </c>
      <c r="C2861" s="1" t="s">
        <v>202</v>
      </c>
      <c r="D2861" t="s">
        <v>508</v>
      </c>
      <c r="E2861" s="1" t="s">
        <v>10190</v>
      </c>
      <c r="F2861" t="s">
        <v>1409</v>
      </c>
      <c r="G2861" s="1" t="s">
        <v>10191</v>
      </c>
      <c r="H2861" s="1">
        <v>12411</v>
      </c>
      <c r="I2861" s="1">
        <v>32342</v>
      </c>
      <c r="J2861" s="1" t="s">
        <v>235</v>
      </c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</row>
    <row r="2862" spans="1:63" x14ac:dyDescent="0.25">
      <c r="A2862">
        <v>81</v>
      </c>
      <c r="B2862" t="s">
        <v>10192</v>
      </c>
      <c r="C2862" s="1" t="s">
        <v>202</v>
      </c>
      <c r="D2862" t="s">
        <v>680</v>
      </c>
      <c r="E2862" s="1" t="s">
        <v>443</v>
      </c>
      <c r="F2862" t="s">
        <v>751</v>
      </c>
      <c r="G2862" s="1" t="s">
        <v>4436</v>
      </c>
      <c r="H2862" s="1">
        <v>33718</v>
      </c>
      <c r="I2862" s="1">
        <v>40263</v>
      </c>
      <c r="J2862" s="1" t="s">
        <v>235</v>
      </c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 t="s">
        <v>200</v>
      </c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</row>
    <row r="2863" spans="1:63" x14ac:dyDescent="0.25">
      <c r="A2863">
        <v>81</v>
      </c>
      <c r="B2863" t="s">
        <v>10193</v>
      </c>
      <c r="C2863" s="1" t="s">
        <v>202</v>
      </c>
      <c r="D2863" t="s">
        <v>2883</v>
      </c>
      <c r="E2863" s="1" t="s">
        <v>597</v>
      </c>
      <c r="F2863" t="s">
        <v>730</v>
      </c>
      <c r="G2863" s="1" t="s">
        <v>2526</v>
      </c>
      <c r="H2863" s="1">
        <v>30256</v>
      </c>
      <c r="I2863" s="1">
        <v>36795</v>
      </c>
      <c r="J2863" s="1" t="s">
        <v>235</v>
      </c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 t="s">
        <v>200</v>
      </c>
      <c r="BF2863" s="1"/>
      <c r="BG2863" s="1"/>
      <c r="BH2863" s="1"/>
      <c r="BI2863" s="1"/>
      <c r="BJ2863" s="1"/>
      <c r="BK2863" s="1"/>
    </row>
    <row r="2864" spans="1:63" x14ac:dyDescent="0.25">
      <c r="A2864">
        <v>81</v>
      </c>
      <c r="B2864" t="s">
        <v>10194</v>
      </c>
      <c r="C2864" s="1" t="s">
        <v>202</v>
      </c>
      <c r="D2864" t="s">
        <v>10195</v>
      </c>
      <c r="E2864" s="1" t="s">
        <v>10196</v>
      </c>
      <c r="F2864" t="s">
        <v>942</v>
      </c>
      <c r="G2864" s="1" t="s">
        <v>10197</v>
      </c>
      <c r="H2864" s="1">
        <v>24207</v>
      </c>
      <c r="I2864" s="1">
        <v>41474</v>
      </c>
      <c r="J2864" s="1" t="s">
        <v>199</v>
      </c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 t="s">
        <v>200</v>
      </c>
      <c r="BF2864" s="1"/>
      <c r="BG2864" s="1"/>
      <c r="BH2864" s="1"/>
      <c r="BI2864" s="1"/>
      <c r="BJ2864" s="1"/>
      <c r="BK2864" s="1"/>
    </row>
    <row r="2865" spans="1:63" x14ac:dyDescent="0.25">
      <c r="A2865">
        <v>81</v>
      </c>
      <c r="B2865" t="s">
        <v>10198</v>
      </c>
      <c r="C2865" s="1" t="s">
        <v>202</v>
      </c>
      <c r="D2865" t="s">
        <v>10199</v>
      </c>
      <c r="E2865" s="1" t="s">
        <v>519</v>
      </c>
      <c r="F2865" t="s">
        <v>287</v>
      </c>
      <c r="G2865" s="1" t="s">
        <v>4193</v>
      </c>
      <c r="H2865" s="1">
        <v>29164</v>
      </c>
      <c r="I2865" s="1">
        <v>39723</v>
      </c>
      <c r="J2865" s="1" t="s">
        <v>235</v>
      </c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 t="s">
        <v>200</v>
      </c>
      <c r="AH2865" s="1"/>
      <c r="AI2865" s="1"/>
      <c r="AJ2865" s="1"/>
      <c r="AK2865" s="1"/>
      <c r="AL2865" s="1"/>
      <c r="AM2865" s="1"/>
      <c r="AN2865" s="1"/>
      <c r="AO2865" s="1"/>
      <c r="AP2865" s="1"/>
      <c r="AQ2865" s="1" t="s">
        <v>201</v>
      </c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 t="s">
        <v>200</v>
      </c>
      <c r="BF2865" s="1"/>
      <c r="BG2865" s="1"/>
      <c r="BH2865" s="1"/>
      <c r="BI2865" s="1"/>
      <c r="BJ2865" s="1"/>
      <c r="BK2865" s="1"/>
    </row>
    <row r="2866" spans="1:63" x14ac:dyDescent="0.25">
      <c r="A2866">
        <v>81</v>
      </c>
      <c r="B2866" t="s">
        <v>10200</v>
      </c>
      <c r="C2866" s="1" t="s">
        <v>202</v>
      </c>
      <c r="D2866" t="s">
        <v>2765</v>
      </c>
      <c r="E2866" s="1" t="s">
        <v>466</v>
      </c>
      <c r="F2866" t="s">
        <v>1570</v>
      </c>
      <c r="G2866" s="1" t="s">
        <v>3675</v>
      </c>
      <c r="H2866" s="1">
        <v>22794</v>
      </c>
      <c r="I2866" s="1">
        <v>40253</v>
      </c>
      <c r="J2866" s="1" t="s">
        <v>235</v>
      </c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</row>
    <row r="2867" spans="1:63" x14ac:dyDescent="0.25">
      <c r="A2867">
        <v>81</v>
      </c>
      <c r="B2867" t="s">
        <v>10201</v>
      </c>
      <c r="C2867" s="1" t="s">
        <v>219</v>
      </c>
      <c r="D2867" t="s">
        <v>9190</v>
      </c>
      <c r="E2867" s="1" t="s">
        <v>1250</v>
      </c>
      <c r="F2867" t="s">
        <v>8183</v>
      </c>
      <c r="G2867" s="1" t="s">
        <v>10202</v>
      </c>
      <c r="H2867" s="1">
        <v>35452</v>
      </c>
      <c r="I2867" s="1">
        <v>42100</v>
      </c>
      <c r="J2867" s="1" t="s">
        <v>235</v>
      </c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 t="s">
        <v>200</v>
      </c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</row>
    <row r="2868" spans="1:63" x14ac:dyDescent="0.25">
      <c r="A2868">
        <v>81</v>
      </c>
      <c r="B2868" t="s">
        <v>10203</v>
      </c>
      <c r="C2868" s="1" t="s">
        <v>219</v>
      </c>
      <c r="D2868" t="s">
        <v>1512</v>
      </c>
      <c r="E2868" s="1" t="s">
        <v>443</v>
      </c>
      <c r="F2868" t="s">
        <v>509</v>
      </c>
      <c r="G2868" s="1" t="s">
        <v>10204</v>
      </c>
      <c r="H2868" s="1">
        <v>23670</v>
      </c>
      <c r="I2868" s="1">
        <v>42129</v>
      </c>
      <c r="J2868" s="1" t="s">
        <v>235</v>
      </c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 t="s">
        <v>200</v>
      </c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</row>
    <row r="2869" spans="1:63" x14ac:dyDescent="0.25">
      <c r="A2869">
        <v>81</v>
      </c>
      <c r="B2869" t="s">
        <v>10205</v>
      </c>
      <c r="C2869" s="1" t="s">
        <v>219</v>
      </c>
      <c r="D2869" t="s">
        <v>8287</v>
      </c>
      <c r="E2869" s="1" t="s">
        <v>502</v>
      </c>
      <c r="F2869" t="s">
        <v>201</v>
      </c>
      <c r="G2869" s="1" t="s">
        <v>10206</v>
      </c>
      <c r="H2869" s="1">
        <v>33917</v>
      </c>
      <c r="I2869" s="1">
        <v>42100</v>
      </c>
      <c r="J2869" s="1" t="s">
        <v>235</v>
      </c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</row>
    <row r="2870" spans="1:63" x14ac:dyDescent="0.25">
      <c r="A2870">
        <v>81</v>
      </c>
      <c r="B2870" t="s">
        <v>10207</v>
      </c>
      <c r="C2870" s="1" t="s">
        <v>219</v>
      </c>
      <c r="D2870" t="s">
        <v>7873</v>
      </c>
      <c r="E2870" s="1" t="s">
        <v>3366</v>
      </c>
      <c r="F2870" t="s">
        <v>849</v>
      </c>
      <c r="G2870" s="1" t="s">
        <v>10208</v>
      </c>
      <c r="H2870" s="1">
        <v>35410</v>
      </c>
      <c r="I2870" s="1">
        <v>42095</v>
      </c>
      <c r="J2870" s="1" t="s">
        <v>235</v>
      </c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</row>
    <row r="2871" spans="1:63" x14ac:dyDescent="0.25">
      <c r="A2871">
        <v>81</v>
      </c>
      <c r="B2871" t="s">
        <v>10209</v>
      </c>
      <c r="C2871" s="1" t="s">
        <v>219</v>
      </c>
      <c r="D2871" t="s">
        <v>5962</v>
      </c>
      <c r="E2871" s="1" t="s">
        <v>984</v>
      </c>
      <c r="F2871" t="s">
        <v>855</v>
      </c>
      <c r="G2871" s="1" t="s">
        <v>2918</v>
      </c>
      <c r="H2871" s="1">
        <v>21527</v>
      </c>
      <c r="I2871" s="1">
        <v>41376</v>
      </c>
      <c r="J2871" s="1" t="s">
        <v>235</v>
      </c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</row>
    <row r="2872" spans="1:63" x14ac:dyDescent="0.25">
      <c r="A2872">
        <v>81</v>
      </c>
      <c r="B2872" t="s">
        <v>10210</v>
      </c>
      <c r="C2872" s="1" t="s">
        <v>219</v>
      </c>
      <c r="D2872" t="s">
        <v>10211</v>
      </c>
      <c r="E2872" s="1" t="s">
        <v>3822</v>
      </c>
      <c r="F2872" t="s">
        <v>751</v>
      </c>
      <c r="G2872" s="1" t="s">
        <v>10212</v>
      </c>
      <c r="H2872" s="1">
        <v>23126</v>
      </c>
      <c r="I2872" s="1">
        <v>42118</v>
      </c>
      <c r="J2872" s="1" t="s">
        <v>235</v>
      </c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</row>
    <row r="2873" spans="1:63" x14ac:dyDescent="0.25">
      <c r="A2873">
        <v>81</v>
      </c>
      <c r="B2873" t="s">
        <v>10213</v>
      </c>
      <c r="C2873" s="1" t="s">
        <v>219</v>
      </c>
      <c r="D2873" t="s">
        <v>633</v>
      </c>
      <c r="E2873" s="1" t="s">
        <v>10214</v>
      </c>
      <c r="F2873" t="s">
        <v>4200</v>
      </c>
      <c r="G2873" s="1" t="s">
        <v>10215</v>
      </c>
      <c r="H2873" s="1">
        <v>35355</v>
      </c>
      <c r="I2873" s="1">
        <v>42115</v>
      </c>
      <c r="J2873" s="1" t="s">
        <v>235</v>
      </c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</row>
    <row r="2874" spans="1:63" x14ac:dyDescent="0.25">
      <c r="A2874">
        <v>81</v>
      </c>
      <c r="B2874" t="s">
        <v>10216</v>
      </c>
      <c r="C2874" s="1" t="s">
        <v>219</v>
      </c>
      <c r="D2874" t="s">
        <v>10217</v>
      </c>
      <c r="E2874" s="1" t="s">
        <v>10218</v>
      </c>
      <c r="F2874" t="s">
        <v>534</v>
      </c>
      <c r="G2874" s="1" t="s">
        <v>10219</v>
      </c>
      <c r="H2874" s="1">
        <v>35331</v>
      </c>
      <c r="I2874" s="1">
        <v>42123</v>
      </c>
      <c r="J2874" s="1" t="s">
        <v>235</v>
      </c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</row>
    <row r="2875" spans="1:63" x14ac:dyDescent="0.25">
      <c r="A2875">
        <v>81</v>
      </c>
      <c r="B2875" t="s">
        <v>10220</v>
      </c>
      <c r="C2875" s="1" t="s">
        <v>219</v>
      </c>
      <c r="D2875" t="s">
        <v>8729</v>
      </c>
      <c r="E2875" s="1" t="s">
        <v>5899</v>
      </c>
      <c r="G2875" s="1" t="s">
        <v>10221</v>
      </c>
      <c r="H2875" s="1">
        <v>30080</v>
      </c>
      <c r="I2875" s="1">
        <v>42136</v>
      </c>
      <c r="J2875" s="1" t="s">
        <v>235</v>
      </c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 t="s">
        <v>200</v>
      </c>
      <c r="AH2875" s="1"/>
      <c r="AI2875" s="1"/>
      <c r="AJ2875" s="1"/>
      <c r="AK2875" s="1"/>
      <c r="AL2875" s="1"/>
      <c r="AM2875" s="1"/>
      <c r="AN2875" s="1"/>
      <c r="AO2875" s="1"/>
      <c r="AP2875" s="1" t="s">
        <v>200</v>
      </c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</row>
    <row r="2876" spans="1:63" x14ac:dyDescent="0.25">
      <c r="A2876">
        <v>81</v>
      </c>
      <c r="B2876" t="s">
        <v>10222</v>
      </c>
      <c r="C2876" s="1" t="s">
        <v>219</v>
      </c>
      <c r="D2876" t="s">
        <v>10223</v>
      </c>
      <c r="E2876" s="1" t="s">
        <v>583</v>
      </c>
      <c r="F2876" t="s">
        <v>287</v>
      </c>
      <c r="G2876" s="1" t="s">
        <v>10224</v>
      </c>
      <c r="H2876" s="1">
        <v>22042</v>
      </c>
      <c r="I2876" s="1">
        <v>42125</v>
      </c>
      <c r="J2876" s="1" t="s">
        <v>235</v>
      </c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</row>
    <row r="2877" spans="1:63" x14ac:dyDescent="0.25">
      <c r="A2877">
        <v>81</v>
      </c>
      <c r="B2877" t="s">
        <v>10225</v>
      </c>
      <c r="C2877" s="1" t="s">
        <v>219</v>
      </c>
      <c r="D2877" t="s">
        <v>2914</v>
      </c>
      <c r="E2877" s="1" t="s">
        <v>503</v>
      </c>
      <c r="F2877" t="s">
        <v>287</v>
      </c>
      <c r="G2877" s="1" t="s">
        <v>10226</v>
      </c>
      <c r="H2877" s="1">
        <v>26446</v>
      </c>
      <c r="I2877" s="1">
        <v>42139</v>
      </c>
      <c r="J2877" s="1" t="s">
        <v>235</v>
      </c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 t="s">
        <v>200</v>
      </c>
      <c r="BF2877" s="1"/>
      <c r="BG2877" s="1"/>
      <c r="BH2877" s="1"/>
      <c r="BI2877" s="1"/>
      <c r="BJ2877" s="1"/>
      <c r="BK2877" s="1"/>
    </row>
    <row r="2878" spans="1:63" x14ac:dyDescent="0.25">
      <c r="A2878">
        <v>81</v>
      </c>
      <c r="B2878" t="s">
        <v>10227</v>
      </c>
      <c r="C2878" s="1" t="s">
        <v>219</v>
      </c>
      <c r="D2878" t="s">
        <v>456</v>
      </c>
      <c r="E2878" s="1" t="s">
        <v>617</v>
      </c>
      <c r="F2878" t="s">
        <v>679</v>
      </c>
      <c r="G2878" s="1" t="s">
        <v>10228</v>
      </c>
      <c r="H2878" s="1">
        <v>32161</v>
      </c>
      <c r="I2878" s="1">
        <v>42139</v>
      </c>
      <c r="J2878" s="1" t="s">
        <v>235</v>
      </c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</row>
    <row r="2879" spans="1:63" x14ac:dyDescent="0.25">
      <c r="A2879">
        <v>81</v>
      </c>
      <c r="B2879" t="s">
        <v>10229</v>
      </c>
      <c r="C2879" s="1" t="s">
        <v>219</v>
      </c>
      <c r="D2879" t="s">
        <v>10230</v>
      </c>
      <c r="E2879" s="1" t="s">
        <v>570</v>
      </c>
      <c r="G2879" s="1" t="s">
        <v>10231</v>
      </c>
      <c r="H2879" s="1">
        <v>25440</v>
      </c>
      <c r="I2879" s="1">
        <v>42135</v>
      </c>
      <c r="J2879" s="1" t="s">
        <v>235</v>
      </c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</row>
    <row r="2880" spans="1:63" x14ac:dyDescent="0.25">
      <c r="A2880">
        <v>81</v>
      </c>
      <c r="B2880" t="s">
        <v>10232</v>
      </c>
      <c r="C2880" s="1" t="s">
        <v>219</v>
      </c>
      <c r="D2880" t="s">
        <v>679</v>
      </c>
      <c r="E2880" s="1" t="s">
        <v>479</v>
      </c>
      <c r="F2880" t="s">
        <v>1032</v>
      </c>
      <c r="G2880" s="1" t="s">
        <v>10233</v>
      </c>
      <c r="H2880" s="1">
        <v>30898</v>
      </c>
      <c r="I2880" s="1">
        <v>42498</v>
      </c>
      <c r="J2880" s="1" t="s">
        <v>235</v>
      </c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 t="s">
        <v>200</v>
      </c>
      <c r="BF2880" s="1"/>
      <c r="BG2880" s="1"/>
      <c r="BH2880" s="1" t="s">
        <v>200</v>
      </c>
      <c r="BI2880" s="1"/>
      <c r="BJ2880" s="1"/>
      <c r="BK2880" s="1"/>
    </row>
    <row r="2881" spans="1:63" x14ac:dyDescent="0.25">
      <c r="A2881">
        <v>81</v>
      </c>
      <c r="B2881" t="s">
        <v>10234</v>
      </c>
      <c r="C2881" s="1" t="s">
        <v>219</v>
      </c>
      <c r="D2881" t="s">
        <v>5537</v>
      </c>
      <c r="E2881" s="1" t="s">
        <v>10235</v>
      </c>
      <c r="G2881" s="1" t="s">
        <v>10236</v>
      </c>
      <c r="H2881" s="1">
        <v>34465</v>
      </c>
      <c r="I2881" s="1">
        <v>42499</v>
      </c>
      <c r="J2881" s="1" t="s">
        <v>235</v>
      </c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</row>
    <row r="2882" spans="1:63" x14ac:dyDescent="0.25">
      <c r="A2882">
        <v>81</v>
      </c>
      <c r="B2882" t="s">
        <v>10237</v>
      </c>
      <c r="C2882" s="1" t="s">
        <v>219</v>
      </c>
      <c r="D2882" t="s">
        <v>2765</v>
      </c>
      <c r="E2882" s="1" t="s">
        <v>10238</v>
      </c>
      <c r="F2882" t="s">
        <v>287</v>
      </c>
      <c r="G2882" s="1" t="s">
        <v>10239</v>
      </c>
      <c r="H2882" s="1">
        <v>27534</v>
      </c>
      <c r="I2882" s="1">
        <v>42502</v>
      </c>
      <c r="J2882" s="1" t="s">
        <v>235</v>
      </c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</row>
    <row r="2883" spans="1:63" x14ac:dyDescent="0.25">
      <c r="A2883">
        <v>81</v>
      </c>
      <c r="B2883" t="s">
        <v>10240</v>
      </c>
      <c r="C2883" s="1" t="s">
        <v>236</v>
      </c>
      <c r="D2883" t="s">
        <v>10241</v>
      </c>
      <c r="E2883" s="1" t="s">
        <v>3006</v>
      </c>
      <c r="F2883" t="s">
        <v>10242</v>
      </c>
      <c r="G2883" s="1" t="s">
        <v>10243</v>
      </c>
      <c r="H2883" s="1">
        <v>30296</v>
      </c>
      <c r="I2883" s="1">
        <v>40070</v>
      </c>
      <c r="J2883" s="1" t="s">
        <v>235</v>
      </c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</row>
    <row r="2884" spans="1:63" x14ac:dyDescent="0.25">
      <c r="A2884">
        <v>81</v>
      </c>
      <c r="B2884" t="s">
        <v>10244</v>
      </c>
      <c r="C2884" s="1" t="s">
        <v>236</v>
      </c>
      <c r="D2884" t="s">
        <v>2116</v>
      </c>
      <c r="E2884" s="1" t="s">
        <v>10245</v>
      </c>
      <c r="F2884" t="s">
        <v>10246</v>
      </c>
      <c r="G2884" s="1" t="s">
        <v>10247</v>
      </c>
      <c r="H2884" s="1">
        <v>20502</v>
      </c>
      <c r="I2884" s="1">
        <v>40086</v>
      </c>
      <c r="J2884" s="1" t="s">
        <v>235</v>
      </c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 t="s">
        <v>200</v>
      </c>
      <c r="AQ2884" s="1" t="s">
        <v>212</v>
      </c>
      <c r="AR2884" s="1" t="s">
        <v>200</v>
      </c>
      <c r="AS2884" s="1"/>
      <c r="AT2884" s="1"/>
      <c r="AU2884" s="1" t="s">
        <v>200</v>
      </c>
      <c r="AV2884" s="1"/>
      <c r="AW2884" s="1"/>
      <c r="AX2884" s="1" t="s">
        <v>212</v>
      </c>
      <c r="AY2884" s="1" t="s">
        <v>200</v>
      </c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</row>
    <row r="2885" spans="1:63" x14ac:dyDescent="0.25">
      <c r="A2885">
        <v>81</v>
      </c>
      <c r="B2885" t="s">
        <v>10248</v>
      </c>
      <c r="C2885" s="1" t="s">
        <v>236</v>
      </c>
      <c r="D2885" t="s">
        <v>10249</v>
      </c>
      <c r="E2885" s="1" t="s">
        <v>10250</v>
      </c>
      <c r="F2885" t="s">
        <v>494</v>
      </c>
      <c r="G2885" s="1" t="s">
        <v>10251</v>
      </c>
      <c r="H2885" s="1">
        <v>16393</v>
      </c>
      <c r="I2885" s="1">
        <v>40122</v>
      </c>
      <c r="J2885" s="1" t="s">
        <v>235</v>
      </c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 t="s">
        <v>200</v>
      </c>
      <c r="AS2885" s="1"/>
      <c r="AT2885" s="1"/>
      <c r="AU2885" s="1" t="s">
        <v>200</v>
      </c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</row>
    <row r="2886" spans="1:63" x14ac:dyDescent="0.25">
      <c r="A2886">
        <v>81</v>
      </c>
      <c r="B2886" t="s">
        <v>10252</v>
      </c>
      <c r="C2886" s="1" t="s">
        <v>236</v>
      </c>
      <c r="D2886" t="s">
        <v>10253</v>
      </c>
      <c r="E2886" s="1" t="s">
        <v>10254</v>
      </c>
      <c r="F2886" t="s">
        <v>816</v>
      </c>
      <c r="G2886" s="1" t="s">
        <v>10255</v>
      </c>
      <c r="H2886" s="1">
        <v>22930</v>
      </c>
      <c r="I2886" s="1">
        <v>40122</v>
      </c>
      <c r="J2886" s="1" t="s">
        <v>235</v>
      </c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</row>
    <row r="2887" spans="1:63" x14ac:dyDescent="0.25">
      <c r="A2887">
        <v>81</v>
      </c>
      <c r="B2887" t="s">
        <v>10256</v>
      </c>
      <c r="C2887" s="1" t="s">
        <v>236</v>
      </c>
      <c r="D2887" t="s">
        <v>10257</v>
      </c>
      <c r="E2887" s="1" t="s">
        <v>1332</v>
      </c>
      <c r="F2887" t="s">
        <v>888</v>
      </c>
      <c r="G2887" s="1" t="s">
        <v>10258</v>
      </c>
      <c r="H2887" s="1">
        <v>12986</v>
      </c>
      <c r="I2887" s="1">
        <v>40122</v>
      </c>
      <c r="J2887" s="1" t="s">
        <v>235</v>
      </c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 t="s">
        <v>200</v>
      </c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</row>
    <row r="2888" spans="1:63" x14ac:dyDescent="0.25">
      <c r="A2888">
        <v>81</v>
      </c>
      <c r="B2888" t="s">
        <v>10259</v>
      </c>
      <c r="C2888" s="1" t="s">
        <v>236</v>
      </c>
      <c r="D2888" t="s">
        <v>10260</v>
      </c>
      <c r="E2888" s="1" t="s">
        <v>3374</v>
      </c>
      <c r="F2888" t="s">
        <v>741</v>
      </c>
      <c r="G2888" s="1" t="s">
        <v>10261</v>
      </c>
      <c r="H2888" s="1">
        <v>32463</v>
      </c>
      <c r="I2888" s="1">
        <v>39169</v>
      </c>
      <c r="J2888" s="1" t="s">
        <v>235</v>
      </c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 t="s">
        <v>200</v>
      </c>
      <c r="BF2888" s="1"/>
      <c r="BG2888" s="1"/>
      <c r="BH2888" s="1" t="s">
        <v>200</v>
      </c>
      <c r="BI2888" s="1" t="s">
        <v>201</v>
      </c>
      <c r="BJ2888" s="1"/>
      <c r="BK2888" s="1"/>
    </row>
    <row r="2889" spans="1:63" x14ac:dyDescent="0.25">
      <c r="A2889">
        <v>81</v>
      </c>
      <c r="B2889" t="s">
        <v>10262</v>
      </c>
      <c r="C2889" s="1" t="s">
        <v>236</v>
      </c>
      <c r="D2889" t="s">
        <v>10263</v>
      </c>
      <c r="E2889" s="1" t="s">
        <v>10047</v>
      </c>
      <c r="F2889" t="s">
        <v>859</v>
      </c>
      <c r="G2889" s="1" t="s">
        <v>10264</v>
      </c>
      <c r="H2889" s="1">
        <v>34879</v>
      </c>
      <c r="I2889" s="1">
        <v>41396</v>
      </c>
      <c r="J2889" s="1" t="s">
        <v>235</v>
      </c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</row>
    <row r="2890" spans="1:63" x14ac:dyDescent="0.25">
      <c r="A2890">
        <v>81</v>
      </c>
      <c r="B2890" t="s">
        <v>10265</v>
      </c>
      <c r="C2890" s="1" t="s">
        <v>236</v>
      </c>
      <c r="D2890" t="s">
        <v>10266</v>
      </c>
      <c r="E2890" s="1" t="s">
        <v>1291</v>
      </c>
      <c r="F2890" t="s">
        <v>849</v>
      </c>
      <c r="G2890" s="1" t="s">
        <v>10267</v>
      </c>
      <c r="H2890" s="1">
        <v>34779</v>
      </c>
      <c r="I2890" s="1">
        <v>41396</v>
      </c>
      <c r="J2890" s="1" t="s">
        <v>235</v>
      </c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</row>
    <row r="2891" spans="1:63" x14ac:dyDescent="0.25">
      <c r="A2891">
        <v>81</v>
      </c>
      <c r="B2891" t="s">
        <v>10268</v>
      </c>
      <c r="C2891" s="1" t="s">
        <v>236</v>
      </c>
      <c r="D2891" t="s">
        <v>10269</v>
      </c>
      <c r="E2891" s="1" t="s">
        <v>8714</v>
      </c>
      <c r="F2891" t="s">
        <v>849</v>
      </c>
      <c r="G2891" s="1" t="s">
        <v>10270</v>
      </c>
      <c r="H2891" s="1">
        <v>29784</v>
      </c>
      <c r="I2891" s="1">
        <v>36243</v>
      </c>
      <c r="J2891" s="1" t="s">
        <v>235</v>
      </c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</row>
    <row r="2892" spans="1:63" x14ac:dyDescent="0.25">
      <c r="A2892">
        <v>81</v>
      </c>
      <c r="B2892" t="s">
        <v>10271</v>
      </c>
      <c r="C2892" s="1" t="s">
        <v>236</v>
      </c>
      <c r="D2892" t="s">
        <v>3696</v>
      </c>
      <c r="E2892" s="1" t="s">
        <v>447</v>
      </c>
      <c r="F2892" t="s">
        <v>751</v>
      </c>
      <c r="G2892" s="1" t="s">
        <v>10272</v>
      </c>
      <c r="H2892" s="1">
        <v>33439</v>
      </c>
      <c r="I2892" s="1">
        <v>41407</v>
      </c>
      <c r="J2892" s="1" t="s">
        <v>235</v>
      </c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</row>
    <row r="2893" spans="1:63" x14ac:dyDescent="0.25">
      <c r="A2893">
        <v>81</v>
      </c>
      <c r="B2893" t="s">
        <v>10273</v>
      </c>
      <c r="C2893" s="1" t="s">
        <v>236</v>
      </c>
      <c r="D2893" t="s">
        <v>667</v>
      </c>
      <c r="E2893" s="1" t="s">
        <v>563</v>
      </c>
      <c r="F2893" t="s">
        <v>4696</v>
      </c>
      <c r="G2893" s="1" t="s">
        <v>10274</v>
      </c>
      <c r="H2893" s="1">
        <v>28575</v>
      </c>
      <c r="I2893" s="1">
        <v>39735</v>
      </c>
      <c r="J2893" s="1" t="s">
        <v>235</v>
      </c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 t="s">
        <v>200</v>
      </c>
      <c r="BF2893" s="1"/>
      <c r="BG2893" s="1"/>
      <c r="BH2893" s="1"/>
      <c r="BI2893" s="1"/>
      <c r="BJ2893" s="1"/>
      <c r="BK2893" s="1"/>
    </row>
    <row r="2894" spans="1:63" x14ac:dyDescent="0.25">
      <c r="A2894">
        <v>81</v>
      </c>
      <c r="B2894" t="s">
        <v>10275</v>
      </c>
      <c r="C2894" s="1" t="s">
        <v>236</v>
      </c>
      <c r="D2894" t="s">
        <v>10276</v>
      </c>
      <c r="E2894" s="1" t="s">
        <v>1337</v>
      </c>
      <c r="F2894" t="s">
        <v>287</v>
      </c>
      <c r="G2894" s="1" t="s">
        <v>10277</v>
      </c>
      <c r="H2894" s="1">
        <v>30616</v>
      </c>
      <c r="I2894" s="1">
        <v>37160</v>
      </c>
      <c r="J2894" s="1" t="s">
        <v>235</v>
      </c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</row>
    <row r="2895" spans="1:63" x14ac:dyDescent="0.25">
      <c r="A2895">
        <v>81</v>
      </c>
      <c r="B2895" t="s">
        <v>10278</v>
      </c>
      <c r="C2895" s="1" t="s">
        <v>236</v>
      </c>
      <c r="D2895" t="s">
        <v>10279</v>
      </c>
      <c r="E2895" s="1" t="s">
        <v>1349</v>
      </c>
      <c r="F2895" t="s">
        <v>1057</v>
      </c>
      <c r="G2895" s="1" t="s">
        <v>10280</v>
      </c>
      <c r="H2895" s="1">
        <v>21231</v>
      </c>
      <c r="I2895" s="1">
        <v>34222</v>
      </c>
      <c r="J2895" s="1" t="s">
        <v>235</v>
      </c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 t="s">
        <v>200</v>
      </c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 t="s">
        <v>200</v>
      </c>
      <c r="AZ2895" s="1"/>
      <c r="BA2895" s="1"/>
      <c r="BB2895" s="1"/>
      <c r="BC2895" s="1" t="s">
        <v>200</v>
      </c>
      <c r="BD2895" s="1"/>
      <c r="BE2895" s="1" t="s">
        <v>200</v>
      </c>
      <c r="BF2895" s="1"/>
      <c r="BG2895" s="1"/>
      <c r="BH2895" s="1" t="s">
        <v>200</v>
      </c>
      <c r="BI2895" s="1"/>
      <c r="BJ2895" s="1"/>
      <c r="BK2895" s="1"/>
    </row>
    <row r="2896" spans="1:63" x14ac:dyDescent="0.25">
      <c r="A2896">
        <v>81</v>
      </c>
      <c r="B2896" t="s">
        <v>10281</v>
      </c>
      <c r="C2896" s="1" t="s">
        <v>236</v>
      </c>
      <c r="D2896" t="s">
        <v>6265</v>
      </c>
      <c r="E2896" s="1" t="s">
        <v>10282</v>
      </c>
      <c r="F2896" t="s">
        <v>287</v>
      </c>
      <c r="G2896" s="1" t="s">
        <v>10283</v>
      </c>
      <c r="H2896" s="1">
        <v>27170</v>
      </c>
      <c r="I2896" s="1">
        <v>40683</v>
      </c>
      <c r="J2896" s="1" t="s">
        <v>235</v>
      </c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</row>
    <row r="2897" spans="1:63" x14ac:dyDescent="0.25">
      <c r="A2897">
        <v>81</v>
      </c>
      <c r="B2897" t="s">
        <v>10284</v>
      </c>
      <c r="C2897" s="1" t="s">
        <v>236</v>
      </c>
      <c r="D2897" t="s">
        <v>10285</v>
      </c>
      <c r="E2897" s="1" t="s">
        <v>822</v>
      </c>
      <c r="F2897" t="s">
        <v>2113</v>
      </c>
      <c r="G2897" s="1" t="s">
        <v>10286</v>
      </c>
      <c r="H2897" s="1">
        <v>34275</v>
      </c>
      <c r="I2897" s="1">
        <v>40624</v>
      </c>
      <c r="J2897" s="1" t="s">
        <v>235</v>
      </c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</row>
    <row r="2898" spans="1:63" x14ac:dyDescent="0.25">
      <c r="A2898">
        <v>81</v>
      </c>
      <c r="B2898" t="s">
        <v>10287</v>
      </c>
      <c r="C2898" s="1" t="s">
        <v>236</v>
      </c>
      <c r="D2898" t="s">
        <v>9447</v>
      </c>
      <c r="E2898" s="1" t="s">
        <v>3845</v>
      </c>
      <c r="F2898" t="s">
        <v>671</v>
      </c>
      <c r="G2898" s="1" t="s">
        <v>10288</v>
      </c>
      <c r="H2898" s="1">
        <v>32786</v>
      </c>
      <c r="I2898" s="1">
        <v>39535</v>
      </c>
      <c r="J2898" s="1" t="s">
        <v>235</v>
      </c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</row>
    <row r="2899" spans="1:63" x14ac:dyDescent="0.25">
      <c r="A2899">
        <v>81</v>
      </c>
      <c r="B2899" t="s">
        <v>10289</v>
      </c>
      <c r="C2899" s="1" t="s">
        <v>202</v>
      </c>
      <c r="D2899" t="s">
        <v>446</v>
      </c>
      <c r="E2899" s="1" t="s">
        <v>570</v>
      </c>
      <c r="F2899" t="s">
        <v>730</v>
      </c>
      <c r="G2899" s="1" t="s">
        <v>10290</v>
      </c>
      <c r="H2899" s="1">
        <v>18030</v>
      </c>
      <c r="I2899" s="1">
        <v>32357</v>
      </c>
      <c r="J2899" s="1" t="s">
        <v>235</v>
      </c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 t="s">
        <v>200</v>
      </c>
      <c r="AQ2899" s="1" t="s">
        <v>200</v>
      </c>
      <c r="AR2899" s="1" t="s">
        <v>200</v>
      </c>
      <c r="AS2899" s="1"/>
      <c r="AT2899" s="1"/>
      <c r="AU2899" s="1" t="s">
        <v>200</v>
      </c>
      <c r="AV2899" s="1"/>
      <c r="AW2899" s="1"/>
      <c r="AX2899" s="1"/>
      <c r="AY2899" s="1" t="s">
        <v>200</v>
      </c>
      <c r="AZ2899" s="1"/>
      <c r="BA2899" s="1"/>
      <c r="BB2899" s="1"/>
      <c r="BC2899" s="1"/>
      <c r="BD2899" s="1"/>
      <c r="BE2899" s="1" t="s">
        <v>200</v>
      </c>
      <c r="BF2899" s="1"/>
      <c r="BG2899" s="1" t="s">
        <v>212</v>
      </c>
      <c r="BH2899" s="1"/>
      <c r="BI2899" s="1"/>
      <c r="BJ2899" s="1"/>
      <c r="BK2899" s="1"/>
    </row>
    <row r="2900" spans="1:63" x14ac:dyDescent="0.25">
      <c r="A2900">
        <v>81</v>
      </c>
      <c r="B2900" t="s">
        <v>10291</v>
      </c>
      <c r="C2900" s="1" t="s">
        <v>202</v>
      </c>
      <c r="D2900" t="s">
        <v>2689</v>
      </c>
      <c r="E2900" s="1" t="s">
        <v>3603</v>
      </c>
      <c r="F2900" t="s">
        <v>744</v>
      </c>
      <c r="G2900" s="1" t="s">
        <v>10292</v>
      </c>
      <c r="H2900" s="1">
        <v>32757</v>
      </c>
      <c r="I2900" s="1">
        <v>39482</v>
      </c>
      <c r="J2900" s="1" t="s">
        <v>235</v>
      </c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</row>
    <row r="2901" spans="1:63" x14ac:dyDescent="0.25">
      <c r="A2901">
        <v>81</v>
      </c>
      <c r="B2901" t="s">
        <v>10293</v>
      </c>
      <c r="C2901" s="1" t="s">
        <v>202</v>
      </c>
      <c r="D2901" t="s">
        <v>10294</v>
      </c>
      <c r="E2901" s="1" t="s">
        <v>493</v>
      </c>
      <c r="F2901" t="s">
        <v>1079</v>
      </c>
      <c r="G2901" s="1" t="s">
        <v>10295</v>
      </c>
      <c r="H2901" s="1">
        <v>32481</v>
      </c>
      <c r="I2901" s="1">
        <v>42845</v>
      </c>
      <c r="J2901" s="1" t="s">
        <v>235</v>
      </c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</row>
    <row r="2902" spans="1:63" x14ac:dyDescent="0.25">
      <c r="A2902">
        <v>81</v>
      </c>
      <c r="B2902" t="s">
        <v>10296</v>
      </c>
      <c r="C2902" s="1" t="s">
        <v>202</v>
      </c>
      <c r="D2902" t="s">
        <v>8228</v>
      </c>
      <c r="E2902" s="1" t="s">
        <v>1330</v>
      </c>
      <c r="F2902" t="s">
        <v>855</v>
      </c>
      <c r="G2902" s="1" t="s">
        <v>8229</v>
      </c>
      <c r="H2902" s="1">
        <v>28845</v>
      </c>
      <c r="I2902" s="1">
        <v>40766</v>
      </c>
      <c r="J2902" s="1" t="s">
        <v>235</v>
      </c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 t="s">
        <v>200</v>
      </c>
      <c r="AQ2902" s="1"/>
      <c r="AR2902" s="1" t="s">
        <v>200</v>
      </c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</row>
    <row r="2903" spans="1:63" x14ac:dyDescent="0.25">
      <c r="A2903">
        <v>81</v>
      </c>
      <c r="B2903" t="s">
        <v>10297</v>
      </c>
      <c r="C2903" s="1" t="s">
        <v>202</v>
      </c>
      <c r="D2903" t="s">
        <v>10298</v>
      </c>
      <c r="E2903" s="1" t="s">
        <v>10299</v>
      </c>
      <c r="F2903" t="s">
        <v>563</v>
      </c>
      <c r="G2903" s="1" t="s">
        <v>2016</v>
      </c>
      <c r="H2903" s="1">
        <v>33297</v>
      </c>
      <c r="I2903" s="1">
        <v>42832</v>
      </c>
      <c r="J2903" s="1" t="s">
        <v>235</v>
      </c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</row>
    <row r="2904" spans="1:63" x14ac:dyDescent="0.25">
      <c r="A2904">
        <v>81</v>
      </c>
      <c r="B2904" t="s">
        <v>10300</v>
      </c>
      <c r="C2904" s="1" t="s">
        <v>202</v>
      </c>
      <c r="D2904" t="s">
        <v>1340</v>
      </c>
      <c r="E2904" s="1" t="s">
        <v>899</v>
      </c>
      <c r="F2904" t="s">
        <v>1447</v>
      </c>
      <c r="G2904" s="1" t="s">
        <v>10301</v>
      </c>
      <c r="H2904" s="1">
        <v>31874</v>
      </c>
      <c r="I2904" s="1">
        <v>41795</v>
      </c>
      <c r="J2904" s="1" t="s">
        <v>235</v>
      </c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</row>
    <row r="2905" spans="1:63" x14ac:dyDescent="0.25">
      <c r="A2905">
        <v>81</v>
      </c>
      <c r="B2905" t="s">
        <v>10302</v>
      </c>
      <c r="C2905" s="1" t="s">
        <v>202</v>
      </c>
      <c r="D2905" t="s">
        <v>2765</v>
      </c>
      <c r="E2905" s="1" t="s">
        <v>1330</v>
      </c>
      <c r="F2905" t="s">
        <v>287</v>
      </c>
      <c r="G2905" s="1" t="s">
        <v>10303</v>
      </c>
      <c r="H2905" s="1">
        <v>31546</v>
      </c>
      <c r="I2905" s="1">
        <v>42787</v>
      </c>
      <c r="J2905" s="1" t="s">
        <v>235</v>
      </c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</row>
    <row r="2906" spans="1:63" x14ac:dyDescent="0.25">
      <c r="A2906">
        <v>81</v>
      </c>
      <c r="B2906" t="s">
        <v>10304</v>
      </c>
      <c r="C2906" s="1" t="s">
        <v>202</v>
      </c>
      <c r="D2906" t="s">
        <v>6745</v>
      </c>
      <c r="E2906" s="1" t="s">
        <v>612</v>
      </c>
      <c r="G2906" s="1" t="s">
        <v>2739</v>
      </c>
      <c r="H2906" s="1">
        <v>35055</v>
      </c>
      <c r="I2906" s="1">
        <v>42307</v>
      </c>
      <c r="J2906" s="1" t="s">
        <v>235</v>
      </c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</row>
    <row r="2907" spans="1:63" x14ac:dyDescent="0.25">
      <c r="A2907">
        <v>81</v>
      </c>
      <c r="B2907" t="s">
        <v>10305</v>
      </c>
      <c r="C2907" s="1" t="s">
        <v>202</v>
      </c>
      <c r="D2907" t="s">
        <v>819</v>
      </c>
      <c r="E2907" s="1" t="s">
        <v>3006</v>
      </c>
      <c r="F2907" t="s">
        <v>859</v>
      </c>
      <c r="G2907" s="1" t="s">
        <v>10306</v>
      </c>
      <c r="H2907" s="1">
        <v>28235</v>
      </c>
      <c r="I2907" s="1">
        <v>42119</v>
      </c>
      <c r="J2907" s="1" t="s">
        <v>235</v>
      </c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</row>
    <row r="2908" spans="1:63" x14ac:dyDescent="0.25">
      <c r="A2908">
        <v>81</v>
      </c>
      <c r="B2908" t="s">
        <v>10307</v>
      </c>
      <c r="C2908" s="1" t="s">
        <v>202</v>
      </c>
      <c r="D2908" t="s">
        <v>10308</v>
      </c>
      <c r="E2908" s="1" t="s">
        <v>733</v>
      </c>
      <c r="F2908" t="s">
        <v>570</v>
      </c>
      <c r="G2908" s="1" t="s">
        <v>10309</v>
      </c>
      <c r="H2908" s="1">
        <v>24787</v>
      </c>
      <c r="I2908" s="1">
        <v>41914</v>
      </c>
      <c r="J2908" s="1" t="s">
        <v>235</v>
      </c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</row>
    <row r="2909" spans="1:63" x14ac:dyDescent="0.25">
      <c r="A2909">
        <v>81</v>
      </c>
      <c r="B2909" t="s">
        <v>10310</v>
      </c>
      <c r="C2909" s="1" t="s">
        <v>202</v>
      </c>
      <c r="D2909" t="s">
        <v>10311</v>
      </c>
      <c r="E2909" s="1" t="s">
        <v>1349</v>
      </c>
      <c r="F2909" t="s">
        <v>570</v>
      </c>
      <c r="G2909" s="1" t="s">
        <v>10312</v>
      </c>
      <c r="H2909" s="1">
        <v>27278</v>
      </c>
      <c r="I2909" s="1">
        <v>41888</v>
      </c>
      <c r="J2909" s="1" t="s">
        <v>199</v>
      </c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</row>
    <row r="2910" spans="1:63" x14ac:dyDescent="0.25">
      <c r="A2910">
        <v>81</v>
      </c>
      <c r="B2910" t="s">
        <v>10313</v>
      </c>
      <c r="C2910" s="1" t="s">
        <v>202</v>
      </c>
      <c r="D2910" t="s">
        <v>4832</v>
      </c>
      <c r="E2910" s="1" t="s">
        <v>10314</v>
      </c>
      <c r="F2910" t="s">
        <v>859</v>
      </c>
      <c r="G2910" s="1" t="s">
        <v>3452</v>
      </c>
      <c r="H2910" s="1">
        <v>35350</v>
      </c>
      <c r="I2910" s="1">
        <v>42648</v>
      </c>
      <c r="J2910" s="1" t="s">
        <v>235</v>
      </c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</row>
    <row r="2911" spans="1:63" x14ac:dyDescent="0.25">
      <c r="A2911">
        <v>81</v>
      </c>
      <c r="B2911" t="s">
        <v>10315</v>
      </c>
      <c r="C2911" s="1" t="s">
        <v>202</v>
      </c>
      <c r="D2911" t="s">
        <v>6458</v>
      </c>
      <c r="E2911" s="1" t="s">
        <v>815</v>
      </c>
      <c r="F2911" t="s">
        <v>570</v>
      </c>
      <c r="G2911" s="1" t="s">
        <v>10316</v>
      </c>
      <c r="H2911" s="1">
        <v>26926</v>
      </c>
      <c r="I2911" s="1">
        <v>42259</v>
      </c>
      <c r="J2911" s="1" t="s">
        <v>199</v>
      </c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</row>
    <row r="2912" spans="1:63" x14ac:dyDescent="0.25">
      <c r="A2912">
        <v>81</v>
      </c>
      <c r="B2912" t="s">
        <v>10317</v>
      </c>
      <c r="C2912" s="1" t="s">
        <v>202</v>
      </c>
      <c r="D2912" t="s">
        <v>7662</v>
      </c>
      <c r="E2912" s="1" t="s">
        <v>2799</v>
      </c>
      <c r="F2912" t="s">
        <v>859</v>
      </c>
      <c r="G2912" s="1" t="s">
        <v>10318</v>
      </c>
      <c r="H2912" s="1">
        <v>26742</v>
      </c>
      <c r="I2912" s="1">
        <v>41626</v>
      </c>
      <c r="J2912" s="1" t="s">
        <v>199</v>
      </c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 t="s">
        <v>200</v>
      </c>
      <c r="BF2912" s="1"/>
      <c r="BG2912" s="1"/>
      <c r="BH2912" s="1"/>
      <c r="BI2912" s="1"/>
      <c r="BJ2912" s="1"/>
      <c r="BK2912" s="1"/>
    </row>
    <row r="2913" spans="1:63" x14ac:dyDescent="0.25">
      <c r="A2913">
        <v>81</v>
      </c>
      <c r="B2913" t="s">
        <v>10319</v>
      </c>
      <c r="C2913" s="1" t="s">
        <v>202</v>
      </c>
      <c r="D2913" t="s">
        <v>2504</v>
      </c>
      <c r="E2913" s="1" t="s">
        <v>3690</v>
      </c>
      <c r="F2913" t="s">
        <v>1193</v>
      </c>
      <c r="G2913" s="1" t="s">
        <v>10320</v>
      </c>
      <c r="H2913" s="1">
        <v>26668</v>
      </c>
      <c r="I2913" s="1">
        <v>39317</v>
      </c>
      <c r="J2913" s="1" t="s">
        <v>199</v>
      </c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</row>
    <row r="2914" spans="1:63" x14ac:dyDescent="0.25">
      <c r="A2914">
        <v>81</v>
      </c>
      <c r="B2914" t="s">
        <v>10321</v>
      </c>
      <c r="C2914" s="1" t="s">
        <v>202</v>
      </c>
      <c r="D2914" t="s">
        <v>10322</v>
      </c>
      <c r="E2914" s="1" t="s">
        <v>503</v>
      </c>
      <c r="F2914" t="s">
        <v>287</v>
      </c>
      <c r="G2914" s="1" t="s">
        <v>10323</v>
      </c>
      <c r="H2914" s="1">
        <v>30709</v>
      </c>
      <c r="I2914" s="1">
        <v>42388</v>
      </c>
      <c r="J2914" s="1" t="s">
        <v>235</v>
      </c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</row>
    <row r="2915" spans="1:63" x14ac:dyDescent="0.25">
      <c r="A2915">
        <v>81</v>
      </c>
      <c r="B2915" t="s">
        <v>10324</v>
      </c>
      <c r="C2915" s="1" t="s">
        <v>219</v>
      </c>
      <c r="D2915" t="s">
        <v>1457</v>
      </c>
      <c r="E2915" s="1" t="s">
        <v>1071</v>
      </c>
      <c r="F2915" t="s">
        <v>859</v>
      </c>
      <c r="G2915" s="1" t="s">
        <v>10325</v>
      </c>
      <c r="H2915" s="1">
        <v>21126</v>
      </c>
      <c r="I2915" s="1">
        <v>38264</v>
      </c>
      <c r="J2915" s="1" t="s">
        <v>199</v>
      </c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 t="s">
        <v>200</v>
      </c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 t="s">
        <v>200</v>
      </c>
      <c r="BF2915" s="1"/>
      <c r="BG2915" s="1"/>
      <c r="BH2915" s="1"/>
      <c r="BI2915" s="1"/>
      <c r="BJ2915" s="1"/>
      <c r="BK2915" s="1"/>
    </row>
    <row r="2916" spans="1:63" x14ac:dyDescent="0.25">
      <c r="A2916">
        <v>81</v>
      </c>
      <c r="B2916" t="s">
        <v>10326</v>
      </c>
      <c r="C2916" s="1" t="s">
        <v>219</v>
      </c>
      <c r="D2916" t="s">
        <v>3477</v>
      </c>
      <c r="E2916" s="1" t="s">
        <v>559</v>
      </c>
      <c r="F2916" t="s">
        <v>1079</v>
      </c>
      <c r="G2916" s="1" t="s">
        <v>10327</v>
      </c>
      <c r="H2916" s="1">
        <v>17716</v>
      </c>
      <c r="I2916" s="1">
        <v>38260</v>
      </c>
      <c r="J2916" s="1" t="s">
        <v>199</v>
      </c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 t="s">
        <v>200</v>
      </c>
      <c r="BF2916" s="1"/>
      <c r="BG2916" s="1"/>
      <c r="BH2916" s="1"/>
      <c r="BI2916" s="1"/>
      <c r="BJ2916" s="1"/>
      <c r="BK2916" s="1"/>
    </row>
    <row r="2917" spans="1:63" x14ac:dyDescent="0.25">
      <c r="A2917">
        <v>81</v>
      </c>
      <c r="B2917" t="s">
        <v>10328</v>
      </c>
      <c r="C2917" s="1" t="s">
        <v>219</v>
      </c>
      <c r="D2917" t="s">
        <v>473</v>
      </c>
      <c r="E2917" s="1" t="s">
        <v>475</v>
      </c>
      <c r="F2917" t="s">
        <v>287</v>
      </c>
      <c r="G2917" s="1" t="s">
        <v>10329</v>
      </c>
      <c r="H2917" s="1">
        <v>17040</v>
      </c>
      <c r="I2917" s="1">
        <v>42183</v>
      </c>
      <c r="J2917" s="1" t="s">
        <v>235</v>
      </c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 t="s">
        <v>200</v>
      </c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 t="s">
        <v>212</v>
      </c>
      <c r="BH2917" s="1"/>
      <c r="BI2917" s="1"/>
      <c r="BJ2917" s="1"/>
      <c r="BK2917" s="1"/>
    </row>
    <row r="2918" spans="1:63" x14ac:dyDescent="0.25">
      <c r="A2918">
        <v>81</v>
      </c>
      <c r="B2918" t="s">
        <v>10330</v>
      </c>
      <c r="C2918" s="1" t="s">
        <v>219</v>
      </c>
      <c r="D2918" t="s">
        <v>9349</v>
      </c>
      <c r="E2918" s="1" t="s">
        <v>10331</v>
      </c>
      <c r="F2918" t="s">
        <v>10332</v>
      </c>
      <c r="G2918" s="1" t="s">
        <v>10333</v>
      </c>
      <c r="H2918" s="1">
        <v>10983</v>
      </c>
      <c r="I2918" s="1">
        <v>33547</v>
      </c>
      <c r="J2918" s="1" t="s">
        <v>235</v>
      </c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 t="s">
        <v>200</v>
      </c>
      <c r="BF2918" s="1"/>
      <c r="BG2918" s="1"/>
      <c r="BH2918" s="1"/>
      <c r="BI2918" s="1"/>
      <c r="BJ2918" s="1"/>
      <c r="BK2918" s="1"/>
    </row>
    <row r="2919" spans="1:63" x14ac:dyDescent="0.25">
      <c r="A2919">
        <v>81</v>
      </c>
      <c r="B2919" t="s">
        <v>10334</v>
      </c>
      <c r="C2919" s="1" t="s">
        <v>219</v>
      </c>
      <c r="D2919" t="s">
        <v>10335</v>
      </c>
      <c r="E2919" s="1" t="s">
        <v>3583</v>
      </c>
      <c r="F2919" t="s">
        <v>616</v>
      </c>
      <c r="G2919" s="1" t="s">
        <v>10336</v>
      </c>
      <c r="H2919" s="1">
        <v>17672</v>
      </c>
      <c r="I2919" s="1">
        <v>42190</v>
      </c>
      <c r="J2919" s="1" t="s">
        <v>235</v>
      </c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 t="s">
        <v>200</v>
      </c>
      <c r="AQ2919" s="1" t="s">
        <v>201</v>
      </c>
      <c r="AR2919" s="1" t="s">
        <v>200</v>
      </c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 t="s">
        <v>200</v>
      </c>
      <c r="BF2919" s="1"/>
      <c r="BG2919" s="1"/>
      <c r="BH2919" s="1"/>
      <c r="BI2919" s="1"/>
      <c r="BJ2919" s="1"/>
      <c r="BK2919" s="1"/>
    </row>
    <row r="2920" spans="1:63" x14ac:dyDescent="0.25">
      <c r="A2920">
        <v>81</v>
      </c>
      <c r="B2920" t="s">
        <v>10337</v>
      </c>
      <c r="C2920" s="1" t="s">
        <v>219</v>
      </c>
      <c r="D2920" t="s">
        <v>10338</v>
      </c>
      <c r="E2920" s="1" t="s">
        <v>1682</v>
      </c>
      <c r="F2920" t="s">
        <v>885</v>
      </c>
      <c r="G2920" s="1" t="s">
        <v>10339</v>
      </c>
      <c r="H2920" s="1">
        <v>17087</v>
      </c>
      <c r="I2920" s="1">
        <v>41191</v>
      </c>
      <c r="J2920" s="1" t="s">
        <v>235</v>
      </c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 t="s">
        <v>200</v>
      </c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 t="s">
        <v>200</v>
      </c>
    </row>
    <row r="2921" spans="1:63" x14ac:dyDescent="0.25">
      <c r="A2921">
        <v>81</v>
      </c>
      <c r="B2921" t="s">
        <v>10340</v>
      </c>
      <c r="C2921" s="1" t="s">
        <v>219</v>
      </c>
      <c r="D2921" t="s">
        <v>10341</v>
      </c>
      <c r="E2921" s="1" t="s">
        <v>1272</v>
      </c>
      <c r="F2921" t="s">
        <v>1079</v>
      </c>
      <c r="G2921" s="1" t="s">
        <v>10342</v>
      </c>
      <c r="H2921" s="1">
        <v>27263</v>
      </c>
      <c r="I2921" s="1">
        <v>33673</v>
      </c>
      <c r="J2921" s="1" t="s">
        <v>235</v>
      </c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</row>
    <row r="2922" spans="1:63" x14ac:dyDescent="0.25">
      <c r="A2922">
        <v>81</v>
      </c>
      <c r="B2922" t="s">
        <v>10343</v>
      </c>
      <c r="C2922" s="1" t="s">
        <v>219</v>
      </c>
      <c r="D2922" t="s">
        <v>10344</v>
      </c>
      <c r="E2922" s="1" t="s">
        <v>4192</v>
      </c>
      <c r="F2922" t="s">
        <v>201</v>
      </c>
      <c r="G2922" s="1" t="s">
        <v>10345</v>
      </c>
      <c r="H2922" s="1">
        <v>18952</v>
      </c>
      <c r="I2922" s="1">
        <v>35734</v>
      </c>
      <c r="J2922" s="1" t="s">
        <v>235</v>
      </c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</row>
    <row r="2923" spans="1:63" x14ac:dyDescent="0.25">
      <c r="A2923">
        <v>81</v>
      </c>
      <c r="B2923" t="s">
        <v>10346</v>
      </c>
      <c r="C2923" s="1" t="s">
        <v>219</v>
      </c>
      <c r="D2923" t="s">
        <v>10347</v>
      </c>
      <c r="E2923" s="1" t="s">
        <v>3218</v>
      </c>
      <c r="F2923" t="s">
        <v>287</v>
      </c>
      <c r="G2923" s="1" t="s">
        <v>10348</v>
      </c>
      <c r="H2923" s="1">
        <v>21326</v>
      </c>
      <c r="I2923" s="1">
        <v>36809</v>
      </c>
      <c r="J2923" s="1" t="s">
        <v>235</v>
      </c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 t="s">
        <v>200</v>
      </c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 t="s">
        <v>200</v>
      </c>
      <c r="BF2923" s="1"/>
      <c r="BG2923" s="1"/>
      <c r="BH2923" s="1"/>
      <c r="BI2923" s="1"/>
      <c r="BJ2923" s="1"/>
      <c r="BK2923" s="1"/>
    </row>
    <row r="2924" spans="1:63" x14ac:dyDescent="0.25">
      <c r="A2924">
        <v>81</v>
      </c>
      <c r="B2924" t="s">
        <v>10349</v>
      </c>
      <c r="C2924" s="1" t="s">
        <v>219</v>
      </c>
      <c r="D2924" t="s">
        <v>594</v>
      </c>
      <c r="E2924" s="1" t="s">
        <v>2525</v>
      </c>
      <c r="F2924" t="s">
        <v>902</v>
      </c>
      <c r="G2924" s="1" t="s">
        <v>10350</v>
      </c>
      <c r="H2924" s="1">
        <v>30696</v>
      </c>
      <c r="I2924" s="1">
        <v>41572</v>
      </c>
      <c r="J2924" s="1" t="s">
        <v>235</v>
      </c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</row>
    <row r="2925" spans="1:63" x14ac:dyDescent="0.25">
      <c r="A2925">
        <v>81</v>
      </c>
      <c r="B2925" t="s">
        <v>10351</v>
      </c>
      <c r="C2925" s="1" t="s">
        <v>219</v>
      </c>
      <c r="D2925" t="s">
        <v>10352</v>
      </c>
      <c r="E2925" s="1" t="s">
        <v>620</v>
      </c>
      <c r="F2925" t="s">
        <v>859</v>
      </c>
      <c r="G2925" s="1" t="s">
        <v>10353</v>
      </c>
      <c r="H2925" s="1">
        <v>30879</v>
      </c>
      <c r="I2925" s="1">
        <v>37351</v>
      </c>
      <c r="J2925" s="1" t="s">
        <v>235</v>
      </c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 t="s">
        <v>200</v>
      </c>
      <c r="AV2925" s="1"/>
      <c r="AW2925" s="1"/>
      <c r="AX2925" s="1"/>
      <c r="AY2925" s="1"/>
      <c r="AZ2925" s="1"/>
      <c r="BA2925" s="1"/>
      <c r="BB2925" s="1"/>
      <c r="BC2925" s="1"/>
      <c r="BD2925" s="1"/>
      <c r="BE2925" s="1" t="s">
        <v>200</v>
      </c>
      <c r="BF2925" s="1"/>
      <c r="BG2925" s="1"/>
      <c r="BH2925" s="1"/>
      <c r="BI2925" s="1"/>
      <c r="BJ2925" s="1"/>
      <c r="BK2925" s="1"/>
    </row>
    <row r="2926" spans="1:63" x14ac:dyDescent="0.25">
      <c r="A2926">
        <v>81</v>
      </c>
      <c r="B2926" t="s">
        <v>10354</v>
      </c>
      <c r="C2926" s="1" t="s">
        <v>219</v>
      </c>
      <c r="D2926" t="s">
        <v>10355</v>
      </c>
      <c r="E2926" s="1" t="s">
        <v>10356</v>
      </c>
      <c r="F2926" t="s">
        <v>855</v>
      </c>
      <c r="G2926" s="1" t="s">
        <v>10357</v>
      </c>
      <c r="H2926" s="1">
        <v>29381</v>
      </c>
      <c r="I2926" s="1">
        <v>39756</v>
      </c>
      <c r="J2926" s="1" t="s">
        <v>235</v>
      </c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 t="s">
        <v>200</v>
      </c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 t="s">
        <v>200</v>
      </c>
      <c r="BF2926" s="1"/>
      <c r="BG2926" s="1"/>
      <c r="BH2926" s="1"/>
      <c r="BI2926" s="1"/>
      <c r="BJ2926" s="1"/>
      <c r="BK2926" s="1"/>
    </row>
    <row r="2927" spans="1:63" x14ac:dyDescent="0.25">
      <c r="A2927">
        <v>81</v>
      </c>
      <c r="B2927" t="s">
        <v>10358</v>
      </c>
      <c r="C2927" s="1" t="s">
        <v>219</v>
      </c>
      <c r="D2927" t="s">
        <v>8729</v>
      </c>
      <c r="E2927" s="1" t="s">
        <v>10359</v>
      </c>
      <c r="F2927" t="s">
        <v>4598</v>
      </c>
      <c r="G2927" s="1" t="s">
        <v>8730</v>
      </c>
      <c r="H2927" s="1">
        <v>29347</v>
      </c>
      <c r="I2927" s="1">
        <v>39756</v>
      </c>
      <c r="J2927" s="1" t="s">
        <v>235</v>
      </c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 t="s">
        <v>200</v>
      </c>
      <c r="BF2927" s="1"/>
      <c r="BG2927" s="1"/>
      <c r="BH2927" s="1"/>
      <c r="BI2927" s="1"/>
      <c r="BJ2927" s="1"/>
      <c r="BK2927" s="1"/>
    </row>
    <row r="2928" spans="1:63" x14ac:dyDescent="0.25">
      <c r="A2928">
        <v>81</v>
      </c>
      <c r="B2928" t="s">
        <v>10360</v>
      </c>
      <c r="C2928" s="1" t="s">
        <v>219</v>
      </c>
      <c r="D2928" t="s">
        <v>676</v>
      </c>
      <c r="E2928" s="1" t="s">
        <v>1654</v>
      </c>
      <c r="G2928" s="1" t="s">
        <v>10361</v>
      </c>
      <c r="H2928" s="1">
        <v>27945</v>
      </c>
      <c r="I2928" s="1">
        <v>39755</v>
      </c>
      <c r="J2928" s="1" t="s">
        <v>235</v>
      </c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 t="s">
        <v>200</v>
      </c>
      <c r="BF2928" s="1"/>
      <c r="BG2928" s="1"/>
      <c r="BH2928" s="1"/>
      <c r="BI2928" s="1"/>
      <c r="BJ2928" s="1"/>
      <c r="BK2928" s="1"/>
    </row>
    <row r="2929" spans="1:63" x14ac:dyDescent="0.25">
      <c r="A2929">
        <v>81</v>
      </c>
      <c r="B2929" t="s">
        <v>10362</v>
      </c>
      <c r="C2929" s="1" t="s">
        <v>219</v>
      </c>
      <c r="D2929" t="s">
        <v>623</v>
      </c>
      <c r="E2929" s="1" t="s">
        <v>10363</v>
      </c>
      <c r="F2929" t="s">
        <v>1193</v>
      </c>
      <c r="G2929" s="1" t="s">
        <v>10364</v>
      </c>
      <c r="H2929" s="1">
        <v>32799</v>
      </c>
      <c r="I2929" s="1">
        <v>42190</v>
      </c>
      <c r="J2929" s="1" t="s">
        <v>235</v>
      </c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 t="s">
        <v>200</v>
      </c>
      <c r="BF2929" s="1"/>
      <c r="BG2929" s="1"/>
      <c r="BH2929" s="1" t="s">
        <v>200</v>
      </c>
      <c r="BI2929" s="1" t="s">
        <v>201</v>
      </c>
      <c r="BJ2929" s="1"/>
      <c r="BK2929" s="1"/>
    </row>
    <row r="2930" spans="1:63" x14ac:dyDescent="0.25">
      <c r="A2930">
        <v>81</v>
      </c>
      <c r="B2930" t="s">
        <v>10365</v>
      </c>
      <c r="C2930" s="1" t="s">
        <v>219</v>
      </c>
      <c r="D2930" t="s">
        <v>7331</v>
      </c>
      <c r="E2930" s="1" t="s">
        <v>1164</v>
      </c>
      <c r="F2930" t="s">
        <v>1361</v>
      </c>
      <c r="G2930" s="1" t="s">
        <v>10366</v>
      </c>
      <c r="H2930" s="1">
        <v>26947</v>
      </c>
      <c r="I2930" s="1">
        <v>39756</v>
      </c>
      <c r="J2930" s="1" t="s">
        <v>235</v>
      </c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 t="s">
        <v>200</v>
      </c>
      <c r="BF2930" s="1"/>
      <c r="BG2930" s="1"/>
      <c r="BH2930" s="1"/>
      <c r="BI2930" s="1"/>
      <c r="BJ2930" s="1"/>
      <c r="BK2930" s="1"/>
    </row>
    <row r="2931" spans="1:63" x14ac:dyDescent="0.25">
      <c r="A2931">
        <v>81</v>
      </c>
      <c r="B2931" t="s">
        <v>10367</v>
      </c>
      <c r="C2931" s="1" t="s">
        <v>202</v>
      </c>
      <c r="D2931" t="s">
        <v>3394</v>
      </c>
      <c r="E2931" s="1" t="s">
        <v>534</v>
      </c>
      <c r="F2931" t="s">
        <v>1877</v>
      </c>
      <c r="G2931" s="1" t="s">
        <v>10368</v>
      </c>
      <c r="H2931" s="1">
        <v>31750</v>
      </c>
      <c r="I2931" s="1">
        <v>38397</v>
      </c>
      <c r="J2931" s="1" t="s">
        <v>235</v>
      </c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</row>
    <row r="2932" spans="1:63" x14ac:dyDescent="0.25">
      <c r="A2932">
        <v>81</v>
      </c>
      <c r="B2932" t="s">
        <v>10369</v>
      </c>
      <c r="C2932" s="1" t="s">
        <v>202</v>
      </c>
      <c r="D2932" t="s">
        <v>4808</v>
      </c>
      <c r="E2932" s="1" t="s">
        <v>10370</v>
      </c>
      <c r="F2932" t="s">
        <v>10371</v>
      </c>
      <c r="G2932" s="1" t="s">
        <v>2646</v>
      </c>
      <c r="H2932" s="1">
        <v>33874</v>
      </c>
      <c r="I2932" s="1">
        <v>40500</v>
      </c>
      <c r="J2932" s="1" t="s">
        <v>235</v>
      </c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</row>
    <row r="2933" spans="1:63" x14ac:dyDescent="0.25">
      <c r="A2933">
        <v>81</v>
      </c>
      <c r="B2933" t="s">
        <v>10372</v>
      </c>
      <c r="C2933" s="1" t="s">
        <v>202</v>
      </c>
      <c r="D2933" t="s">
        <v>10373</v>
      </c>
      <c r="E2933" s="1" t="s">
        <v>10374</v>
      </c>
      <c r="F2933" t="s">
        <v>5615</v>
      </c>
      <c r="G2933" s="1" t="s">
        <v>10375</v>
      </c>
      <c r="H2933" s="1">
        <v>30379</v>
      </c>
      <c r="I2933" s="1">
        <v>42151</v>
      </c>
      <c r="J2933" s="1" t="s">
        <v>235</v>
      </c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 t="s">
        <v>200</v>
      </c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 t="s">
        <v>200</v>
      </c>
      <c r="BF2933" s="1"/>
      <c r="BG2933" s="1"/>
      <c r="BH2933" s="1"/>
      <c r="BI2933" s="1"/>
      <c r="BJ2933" s="1"/>
      <c r="BK2933" s="1"/>
    </row>
    <row r="2934" spans="1:63" x14ac:dyDescent="0.25">
      <c r="A2934">
        <v>81</v>
      </c>
      <c r="B2934" t="s">
        <v>10376</v>
      </c>
      <c r="C2934" s="1" t="s">
        <v>236</v>
      </c>
      <c r="D2934" t="s">
        <v>3063</v>
      </c>
      <c r="E2934" s="1" t="s">
        <v>4730</v>
      </c>
      <c r="F2934" t="s">
        <v>859</v>
      </c>
      <c r="G2934" s="1" t="s">
        <v>10377</v>
      </c>
      <c r="H2934" s="1">
        <v>32399</v>
      </c>
      <c r="I2934" s="1">
        <v>41750</v>
      </c>
      <c r="J2934" s="1" t="s">
        <v>235</v>
      </c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</row>
    <row r="2935" spans="1:63" x14ac:dyDescent="0.25">
      <c r="A2935">
        <v>81</v>
      </c>
      <c r="B2935" t="s">
        <v>10378</v>
      </c>
      <c r="C2935" s="1" t="s">
        <v>236</v>
      </c>
      <c r="D2935" t="s">
        <v>473</v>
      </c>
      <c r="E2935" s="1" t="s">
        <v>2007</v>
      </c>
      <c r="F2935" t="s">
        <v>859</v>
      </c>
      <c r="G2935" s="1" t="s">
        <v>10379</v>
      </c>
      <c r="H2935" s="1">
        <v>28314</v>
      </c>
      <c r="I2935" s="1">
        <v>40045</v>
      </c>
      <c r="J2935" s="1" t="s">
        <v>235</v>
      </c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</row>
    <row r="2936" spans="1:63" x14ac:dyDescent="0.25">
      <c r="A2936">
        <v>81</v>
      </c>
      <c r="B2936" t="s">
        <v>10380</v>
      </c>
      <c r="C2936" s="1" t="s">
        <v>236</v>
      </c>
      <c r="D2936" t="s">
        <v>8188</v>
      </c>
      <c r="E2936" s="1" t="s">
        <v>3435</v>
      </c>
      <c r="F2936" t="s">
        <v>599</v>
      </c>
      <c r="G2936" s="1" t="s">
        <v>9217</v>
      </c>
      <c r="H2936" s="1">
        <v>22435</v>
      </c>
      <c r="I2936" s="1">
        <v>41299</v>
      </c>
      <c r="J2936" s="1" t="s">
        <v>235</v>
      </c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</row>
    <row r="2937" spans="1:63" x14ac:dyDescent="0.25">
      <c r="A2937">
        <v>81</v>
      </c>
      <c r="B2937" t="s">
        <v>10381</v>
      </c>
      <c r="C2937" s="1" t="s">
        <v>236</v>
      </c>
      <c r="D2937" t="s">
        <v>7790</v>
      </c>
      <c r="E2937" s="1" t="s">
        <v>858</v>
      </c>
      <c r="F2937" t="s">
        <v>751</v>
      </c>
      <c r="G2937" s="1" t="s">
        <v>10382</v>
      </c>
      <c r="H2937" s="1">
        <v>16896</v>
      </c>
      <c r="I2937" s="1">
        <v>38259</v>
      </c>
      <c r="J2937" s="1" t="s">
        <v>235</v>
      </c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 t="s">
        <v>200</v>
      </c>
      <c r="AV2937" s="1"/>
      <c r="AW2937" s="1"/>
      <c r="AX2937" s="1"/>
      <c r="AY2937" s="1" t="s">
        <v>200</v>
      </c>
      <c r="AZ2937" s="1"/>
      <c r="BA2937" s="1"/>
      <c r="BB2937" s="1"/>
      <c r="BC2937" s="1"/>
      <c r="BD2937" s="1"/>
      <c r="BE2937" s="1" t="s">
        <v>200</v>
      </c>
      <c r="BF2937" s="1"/>
      <c r="BG2937" s="1"/>
      <c r="BH2937" s="1"/>
      <c r="BI2937" s="1"/>
      <c r="BJ2937" s="1"/>
      <c r="BK2937" s="1"/>
    </row>
    <row r="2938" spans="1:63" x14ac:dyDescent="0.25">
      <c r="A2938">
        <v>81</v>
      </c>
      <c r="B2938" t="s">
        <v>10383</v>
      </c>
      <c r="C2938" s="1" t="s">
        <v>236</v>
      </c>
      <c r="D2938" t="s">
        <v>10000</v>
      </c>
      <c r="E2938" s="1" t="s">
        <v>483</v>
      </c>
      <c r="F2938" t="s">
        <v>1079</v>
      </c>
      <c r="G2938" s="1" t="s">
        <v>10384</v>
      </c>
      <c r="H2938" s="1">
        <v>30270</v>
      </c>
      <c r="I2938" s="1">
        <v>41149</v>
      </c>
      <c r="J2938" s="1" t="s">
        <v>235</v>
      </c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</row>
    <row r="2939" spans="1:63" x14ac:dyDescent="0.25">
      <c r="A2939">
        <v>81</v>
      </c>
      <c r="B2939" t="s">
        <v>10385</v>
      </c>
      <c r="C2939" s="1" t="s">
        <v>236</v>
      </c>
      <c r="D2939" t="s">
        <v>10386</v>
      </c>
      <c r="E2939" s="1" t="s">
        <v>5585</v>
      </c>
      <c r="F2939" t="s">
        <v>1340</v>
      </c>
      <c r="G2939" s="1" t="s">
        <v>10387</v>
      </c>
      <c r="H2939" s="1">
        <v>35592</v>
      </c>
      <c r="I2939" s="1">
        <v>42172</v>
      </c>
      <c r="J2939" s="1" t="s">
        <v>235</v>
      </c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</row>
    <row r="2940" spans="1:63" x14ac:dyDescent="0.25">
      <c r="A2940">
        <v>81</v>
      </c>
      <c r="B2940" t="s">
        <v>10388</v>
      </c>
      <c r="C2940" s="1" t="s">
        <v>236</v>
      </c>
      <c r="D2940" t="s">
        <v>667</v>
      </c>
      <c r="E2940" s="1" t="s">
        <v>10389</v>
      </c>
      <c r="F2940" t="s">
        <v>744</v>
      </c>
      <c r="G2940" s="1" t="s">
        <v>9421</v>
      </c>
      <c r="H2940" s="1">
        <v>34609</v>
      </c>
      <c r="I2940" s="1">
        <v>41372</v>
      </c>
      <c r="J2940" s="1" t="s">
        <v>235</v>
      </c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</row>
    <row r="2941" spans="1:63" x14ac:dyDescent="0.25">
      <c r="A2941">
        <v>81</v>
      </c>
      <c r="B2941" t="s">
        <v>10390</v>
      </c>
      <c r="C2941" s="1" t="s">
        <v>236</v>
      </c>
      <c r="D2941" t="s">
        <v>10391</v>
      </c>
      <c r="E2941" s="1" t="s">
        <v>684</v>
      </c>
      <c r="F2941" t="s">
        <v>10392</v>
      </c>
      <c r="G2941" s="1" t="s">
        <v>10393</v>
      </c>
      <c r="H2941" s="1">
        <v>34064</v>
      </c>
      <c r="I2941" s="1">
        <v>40645</v>
      </c>
      <c r="J2941" s="1" t="s">
        <v>235</v>
      </c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</row>
    <row r="2942" spans="1:63" x14ac:dyDescent="0.25">
      <c r="A2942">
        <v>81</v>
      </c>
      <c r="B2942" t="s">
        <v>10394</v>
      </c>
      <c r="C2942" s="1" t="s">
        <v>236</v>
      </c>
      <c r="D2942" t="s">
        <v>10395</v>
      </c>
      <c r="E2942" s="1" t="s">
        <v>10396</v>
      </c>
      <c r="F2942" t="s">
        <v>2113</v>
      </c>
      <c r="G2942" s="1" t="s">
        <v>10397</v>
      </c>
      <c r="H2942" s="1">
        <v>34660</v>
      </c>
      <c r="I2942" s="1">
        <v>41241</v>
      </c>
      <c r="J2942" s="1" t="s">
        <v>235</v>
      </c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</row>
    <row r="2943" spans="1:63" x14ac:dyDescent="0.25">
      <c r="A2943">
        <v>81</v>
      </c>
      <c r="B2943" t="s">
        <v>10398</v>
      </c>
      <c r="C2943" s="1" t="s">
        <v>236</v>
      </c>
      <c r="D2943" t="s">
        <v>5322</v>
      </c>
      <c r="E2943" s="1" t="s">
        <v>493</v>
      </c>
      <c r="F2943" t="s">
        <v>2529</v>
      </c>
      <c r="G2943" s="1" t="s">
        <v>10399</v>
      </c>
      <c r="H2943" s="1">
        <v>32137</v>
      </c>
      <c r="I2943" s="1">
        <v>42573</v>
      </c>
      <c r="J2943" s="1" t="s">
        <v>235</v>
      </c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 t="s">
        <v>200</v>
      </c>
      <c r="BF2943" s="1"/>
      <c r="BG2943" s="1"/>
      <c r="BH2943" s="1"/>
      <c r="BI2943" s="1"/>
      <c r="BJ2943" s="1"/>
      <c r="BK2943" s="1"/>
    </row>
    <row r="2944" spans="1:63" x14ac:dyDescent="0.25">
      <c r="A2944">
        <v>81</v>
      </c>
      <c r="B2944" t="s">
        <v>10400</v>
      </c>
      <c r="C2944" s="1" t="s">
        <v>236</v>
      </c>
      <c r="D2944" t="s">
        <v>473</v>
      </c>
      <c r="E2944" s="1" t="s">
        <v>2234</v>
      </c>
      <c r="F2944" t="s">
        <v>740</v>
      </c>
      <c r="G2944" s="1" t="s">
        <v>10401</v>
      </c>
      <c r="H2944" s="1">
        <v>35343</v>
      </c>
      <c r="I2944" s="1">
        <v>42158</v>
      </c>
      <c r="J2944" s="1" t="s">
        <v>235</v>
      </c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</row>
    <row r="2945" spans="1:63" x14ac:dyDescent="0.25">
      <c r="A2945">
        <v>81</v>
      </c>
      <c r="B2945" t="s">
        <v>10402</v>
      </c>
      <c r="C2945" s="1" t="s">
        <v>236</v>
      </c>
      <c r="D2945" t="s">
        <v>10403</v>
      </c>
      <c r="E2945" s="1" t="s">
        <v>2623</v>
      </c>
      <c r="F2945" t="s">
        <v>599</v>
      </c>
      <c r="G2945" s="1" t="s">
        <v>10404</v>
      </c>
      <c r="H2945" s="1">
        <v>28315</v>
      </c>
      <c r="I2945" s="1">
        <v>42528</v>
      </c>
      <c r="J2945" s="1" t="s">
        <v>235</v>
      </c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</row>
    <row r="2946" spans="1:63" x14ac:dyDescent="0.25">
      <c r="A2946">
        <v>81</v>
      </c>
      <c r="B2946" t="s">
        <v>10405</v>
      </c>
      <c r="C2946" s="1" t="s">
        <v>236</v>
      </c>
      <c r="D2946" t="s">
        <v>10406</v>
      </c>
      <c r="E2946" s="1" t="s">
        <v>10407</v>
      </c>
      <c r="F2946" t="s">
        <v>1268</v>
      </c>
      <c r="G2946" s="1" t="s">
        <v>10408</v>
      </c>
      <c r="H2946" s="1">
        <v>34570</v>
      </c>
      <c r="I2946" s="1">
        <v>42042</v>
      </c>
      <c r="J2946" s="1" t="s">
        <v>235</v>
      </c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</row>
    <row r="2947" spans="1:63" x14ac:dyDescent="0.25">
      <c r="A2947">
        <v>81</v>
      </c>
      <c r="B2947" t="s">
        <v>10409</v>
      </c>
      <c r="C2947" s="1" t="s">
        <v>219</v>
      </c>
      <c r="D2947" t="s">
        <v>545</v>
      </c>
      <c r="E2947" s="1" t="s">
        <v>10410</v>
      </c>
      <c r="F2947" t="s">
        <v>10411</v>
      </c>
      <c r="G2947" s="1" t="s">
        <v>10412</v>
      </c>
      <c r="H2947" s="1">
        <v>36028</v>
      </c>
      <c r="I2947" s="1">
        <v>42608</v>
      </c>
      <c r="J2947" s="1" t="s">
        <v>235</v>
      </c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</row>
    <row r="2948" spans="1:63" x14ac:dyDescent="0.25">
      <c r="A2948">
        <v>81</v>
      </c>
      <c r="B2948" t="s">
        <v>10413</v>
      </c>
      <c r="C2948" s="1" t="s">
        <v>219</v>
      </c>
      <c r="D2948" t="s">
        <v>10414</v>
      </c>
      <c r="E2948" s="1" t="s">
        <v>5705</v>
      </c>
      <c r="F2948" t="s">
        <v>10415</v>
      </c>
      <c r="G2948" s="1" t="s">
        <v>10416</v>
      </c>
      <c r="H2948" s="1">
        <v>35547</v>
      </c>
      <c r="I2948" s="1">
        <v>42494</v>
      </c>
      <c r="J2948" s="1" t="s">
        <v>235</v>
      </c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</row>
    <row r="2949" spans="1:63" x14ac:dyDescent="0.25">
      <c r="A2949">
        <v>81</v>
      </c>
      <c r="B2949" t="s">
        <v>10417</v>
      </c>
      <c r="C2949" s="1" t="s">
        <v>219</v>
      </c>
      <c r="D2949" t="s">
        <v>2855</v>
      </c>
      <c r="E2949" s="1" t="s">
        <v>562</v>
      </c>
      <c r="F2949" t="s">
        <v>855</v>
      </c>
      <c r="G2949" s="1" t="s">
        <v>10418</v>
      </c>
      <c r="H2949" s="1">
        <v>27544</v>
      </c>
      <c r="I2949" s="1">
        <v>42496</v>
      </c>
      <c r="J2949" s="1" t="s">
        <v>235</v>
      </c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</row>
    <row r="2950" spans="1:63" x14ac:dyDescent="0.25">
      <c r="A2950">
        <v>81</v>
      </c>
      <c r="B2950" t="s">
        <v>10419</v>
      </c>
      <c r="C2950" s="1" t="s">
        <v>219</v>
      </c>
      <c r="D2950" t="s">
        <v>9946</v>
      </c>
      <c r="E2950" s="1" t="s">
        <v>10420</v>
      </c>
      <c r="G2950" s="1" t="s">
        <v>10421</v>
      </c>
      <c r="H2950" s="1">
        <v>31184</v>
      </c>
      <c r="I2950" s="1">
        <v>42507</v>
      </c>
      <c r="J2950" s="1" t="s">
        <v>235</v>
      </c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 t="s">
        <v>200</v>
      </c>
      <c r="AH2950" s="1"/>
      <c r="AI2950" s="1"/>
      <c r="AJ2950" s="1"/>
      <c r="AK2950" s="1"/>
      <c r="AL2950" s="1"/>
      <c r="AM2950" s="1"/>
      <c r="AN2950" s="1"/>
      <c r="AO2950" s="1"/>
      <c r="AP2950" s="1" t="s">
        <v>200</v>
      </c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</row>
    <row r="2951" spans="1:63" x14ac:dyDescent="0.25">
      <c r="A2951">
        <v>81</v>
      </c>
      <c r="B2951" t="s">
        <v>10422</v>
      </c>
      <c r="C2951" s="1" t="s">
        <v>219</v>
      </c>
      <c r="D2951" t="s">
        <v>456</v>
      </c>
      <c r="E2951" s="1" t="s">
        <v>5070</v>
      </c>
      <c r="F2951" t="s">
        <v>620</v>
      </c>
      <c r="G2951" s="1" t="s">
        <v>4082</v>
      </c>
      <c r="H2951" s="1">
        <v>35916</v>
      </c>
      <c r="I2951" s="1">
        <v>42504</v>
      </c>
      <c r="J2951" s="1" t="s">
        <v>235</v>
      </c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</row>
    <row r="2952" spans="1:63" x14ac:dyDescent="0.25">
      <c r="A2952">
        <v>81</v>
      </c>
      <c r="B2952" t="s">
        <v>10423</v>
      </c>
      <c r="C2952" s="1" t="s">
        <v>219</v>
      </c>
      <c r="D2952" t="s">
        <v>10424</v>
      </c>
      <c r="E2952" s="1" t="s">
        <v>2525</v>
      </c>
      <c r="F2952" t="s">
        <v>741</v>
      </c>
      <c r="G2952" s="1" t="s">
        <v>7199</v>
      </c>
      <c r="H2952" s="1">
        <v>35665</v>
      </c>
      <c r="I2952" s="1">
        <v>42502</v>
      </c>
      <c r="J2952" s="1" t="s">
        <v>235</v>
      </c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</row>
    <row r="2953" spans="1:63" x14ac:dyDescent="0.25">
      <c r="A2953">
        <v>81</v>
      </c>
      <c r="B2953" t="s">
        <v>10425</v>
      </c>
      <c r="C2953" s="1" t="s">
        <v>219</v>
      </c>
      <c r="D2953" t="s">
        <v>10426</v>
      </c>
      <c r="E2953" s="1" t="s">
        <v>1862</v>
      </c>
      <c r="G2953" s="1" t="s">
        <v>10427</v>
      </c>
      <c r="H2953" s="1">
        <v>20860</v>
      </c>
      <c r="I2953" s="1">
        <v>42513</v>
      </c>
      <c r="J2953" s="1" t="s">
        <v>235</v>
      </c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</row>
    <row r="2954" spans="1:63" x14ac:dyDescent="0.25">
      <c r="A2954">
        <v>81</v>
      </c>
      <c r="B2954" t="s">
        <v>10428</v>
      </c>
      <c r="C2954" s="1" t="s">
        <v>219</v>
      </c>
      <c r="D2954" t="s">
        <v>8726</v>
      </c>
      <c r="E2954" s="1" t="s">
        <v>643</v>
      </c>
      <c r="F2954" t="s">
        <v>849</v>
      </c>
      <c r="G2954" s="1" t="s">
        <v>10429</v>
      </c>
      <c r="H2954" s="1">
        <v>36067</v>
      </c>
      <c r="I2954" s="1">
        <v>42510</v>
      </c>
      <c r="J2954" s="1" t="s">
        <v>235</v>
      </c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</row>
    <row r="2955" spans="1:63" x14ac:dyDescent="0.25">
      <c r="A2955">
        <v>81</v>
      </c>
      <c r="B2955" t="s">
        <v>10430</v>
      </c>
      <c r="C2955" s="1" t="s">
        <v>219</v>
      </c>
      <c r="D2955" t="s">
        <v>697</v>
      </c>
      <c r="E2955" s="1" t="s">
        <v>10431</v>
      </c>
      <c r="F2955" t="s">
        <v>10432</v>
      </c>
      <c r="G2955" s="1" t="s">
        <v>10433</v>
      </c>
      <c r="H2955" s="1">
        <v>35537</v>
      </c>
      <c r="I2955" s="1">
        <v>42523</v>
      </c>
      <c r="J2955" s="1" t="s">
        <v>235</v>
      </c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</row>
    <row r="2956" spans="1:63" x14ac:dyDescent="0.25">
      <c r="A2956">
        <v>81</v>
      </c>
      <c r="B2956" t="s">
        <v>10434</v>
      </c>
      <c r="C2956" s="1" t="s">
        <v>219</v>
      </c>
      <c r="D2956" t="s">
        <v>8950</v>
      </c>
      <c r="E2956" s="1" t="s">
        <v>6078</v>
      </c>
      <c r="F2956" t="s">
        <v>4527</v>
      </c>
      <c r="G2956" s="1" t="s">
        <v>10435</v>
      </c>
      <c r="H2956" s="1">
        <v>32503</v>
      </c>
      <c r="I2956" s="1">
        <v>42528</v>
      </c>
      <c r="J2956" s="1" t="s">
        <v>235</v>
      </c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</row>
    <row r="2957" spans="1:63" x14ac:dyDescent="0.25">
      <c r="A2957">
        <v>81</v>
      </c>
      <c r="B2957" t="s">
        <v>10436</v>
      </c>
      <c r="C2957" s="1" t="s">
        <v>219</v>
      </c>
      <c r="D2957" t="s">
        <v>545</v>
      </c>
      <c r="E2957" s="1" t="s">
        <v>10437</v>
      </c>
      <c r="F2957" t="s">
        <v>10438</v>
      </c>
      <c r="G2957" s="1" t="s">
        <v>10412</v>
      </c>
      <c r="H2957" s="1">
        <v>35562</v>
      </c>
      <c r="I2957" s="1">
        <v>42523</v>
      </c>
      <c r="J2957" s="1" t="s">
        <v>235</v>
      </c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</row>
    <row r="2958" spans="1:63" x14ac:dyDescent="0.25">
      <c r="A2958">
        <v>81</v>
      </c>
      <c r="B2958" t="s">
        <v>10439</v>
      </c>
      <c r="C2958" s="1" t="s">
        <v>219</v>
      </c>
      <c r="D2958" t="s">
        <v>981</v>
      </c>
      <c r="E2958" s="1" t="s">
        <v>10440</v>
      </c>
      <c r="F2958" t="s">
        <v>493</v>
      </c>
      <c r="G2958" s="1" t="s">
        <v>10441</v>
      </c>
      <c r="H2958" s="1">
        <v>32292</v>
      </c>
      <c r="I2958" s="1">
        <v>38926</v>
      </c>
      <c r="J2958" s="1" t="s">
        <v>235</v>
      </c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 t="s">
        <v>200</v>
      </c>
      <c r="AQ2958" s="1" t="s">
        <v>201</v>
      </c>
      <c r="AR2958" s="1" t="s">
        <v>200</v>
      </c>
      <c r="AS2958" s="1"/>
      <c r="AT2958" s="1" t="s">
        <v>201</v>
      </c>
      <c r="AU2958" s="1"/>
      <c r="AV2958" s="1"/>
      <c r="AW2958" s="1"/>
      <c r="AX2958" s="1"/>
      <c r="AY2958" s="1"/>
      <c r="AZ2958" s="1"/>
      <c r="BA2958" s="1"/>
      <c r="BB2958" s="1"/>
      <c r="BC2958" s="1" t="s">
        <v>200</v>
      </c>
      <c r="BD2958" s="1"/>
      <c r="BE2958" s="1" t="s">
        <v>200</v>
      </c>
      <c r="BF2958" s="1"/>
      <c r="BG2958" s="1"/>
      <c r="BH2958" s="1"/>
      <c r="BI2958" s="1"/>
      <c r="BJ2958" s="1"/>
      <c r="BK2958" s="1" t="s">
        <v>200</v>
      </c>
    </row>
    <row r="2959" spans="1:63" x14ac:dyDescent="0.25">
      <c r="A2959">
        <v>81</v>
      </c>
      <c r="B2959" t="s">
        <v>10442</v>
      </c>
      <c r="C2959" s="1" t="s">
        <v>219</v>
      </c>
      <c r="D2959" t="s">
        <v>10443</v>
      </c>
      <c r="E2959" s="1" t="s">
        <v>591</v>
      </c>
      <c r="F2959" t="s">
        <v>1143</v>
      </c>
      <c r="G2959" s="1" t="s">
        <v>10444</v>
      </c>
      <c r="H2959" s="1">
        <v>29432</v>
      </c>
      <c r="I2959" s="1">
        <v>41851</v>
      </c>
      <c r="J2959" s="1" t="s">
        <v>235</v>
      </c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 t="s">
        <v>200</v>
      </c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</row>
    <row r="2960" spans="1:63" x14ac:dyDescent="0.25">
      <c r="A2960">
        <v>81</v>
      </c>
      <c r="B2960" t="s">
        <v>10445</v>
      </c>
      <c r="C2960" s="1" t="s">
        <v>219</v>
      </c>
      <c r="D2960" t="s">
        <v>10446</v>
      </c>
      <c r="E2960" s="1" t="s">
        <v>562</v>
      </c>
      <c r="F2960" t="s">
        <v>942</v>
      </c>
      <c r="G2960" s="1" t="s">
        <v>10447</v>
      </c>
      <c r="H2960" s="1">
        <v>23363</v>
      </c>
      <c r="I2960" s="1">
        <v>41431</v>
      </c>
      <c r="J2960" s="1" t="s">
        <v>235</v>
      </c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</row>
    <row r="2961" spans="1:63" x14ac:dyDescent="0.25">
      <c r="A2961">
        <v>81</v>
      </c>
      <c r="B2961" t="s">
        <v>10448</v>
      </c>
      <c r="C2961" s="1" t="s">
        <v>219</v>
      </c>
      <c r="D2961" t="s">
        <v>5069</v>
      </c>
      <c r="E2961" s="1" t="s">
        <v>610</v>
      </c>
      <c r="F2961" t="s">
        <v>1877</v>
      </c>
      <c r="G2961" s="1" t="s">
        <v>10449</v>
      </c>
      <c r="H2961" s="1">
        <v>32431</v>
      </c>
      <c r="I2961" s="1">
        <v>41563</v>
      </c>
      <c r="J2961" s="1" t="s">
        <v>235</v>
      </c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 t="s">
        <v>200</v>
      </c>
      <c r="BF2961" s="1"/>
      <c r="BG2961" s="1"/>
      <c r="BH2961" s="1"/>
      <c r="BI2961" s="1"/>
      <c r="BJ2961" s="1"/>
      <c r="BK2961" s="1"/>
    </row>
    <row r="2962" spans="1:63" x14ac:dyDescent="0.25">
      <c r="A2962">
        <v>81</v>
      </c>
      <c r="B2962" t="s">
        <v>10450</v>
      </c>
      <c r="C2962" s="1" t="s">
        <v>219</v>
      </c>
      <c r="D2962" t="s">
        <v>10451</v>
      </c>
      <c r="E2962" s="1" t="s">
        <v>4518</v>
      </c>
      <c r="F2962" t="s">
        <v>751</v>
      </c>
      <c r="G2962" s="1" t="s">
        <v>10452</v>
      </c>
      <c r="H2962" s="1">
        <v>34177</v>
      </c>
      <c r="I2962" s="1">
        <v>41845</v>
      </c>
      <c r="J2962" s="1" t="s">
        <v>235</v>
      </c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</row>
    <row r="2963" spans="1:63" x14ac:dyDescent="0.25">
      <c r="A2963">
        <v>81</v>
      </c>
      <c r="B2963" t="s">
        <v>10453</v>
      </c>
      <c r="C2963" s="1" t="s">
        <v>236</v>
      </c>
      <c r="D2963" t="s">
        <v>3089</v>
      </c>
      <c r="E2963" s="1" t="s">
        <v>1386</v>
      </c>
      <c r="F2963" t="s">
        <v>3094</v>
      </c>
      <c r="G2963" s="1" t="s">
        <v>10454</v>
      </c>
      <c r="H2963" s="1">
        <v>18505</v>
      </c>
      <c r="I2963" s="1">
        <v>42228</v>
      </c>
      <c r="J2963" s="1" t="s">
        <v>235</v>
      </c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</row>
    <row r="2964" spans="1:63" x14ac:dyDescent="0.25">
      <c r="A2964">
        <v>81</v>
      </c>
      <c r="B2964" t="s">
        <v>10455</v>
      </c>
      <c r="C2964" s="1" t="s">
        <v>236</v>
      </c>
      <c r="D2964" t="s">
        <v>10456</v>
      </c>
      <c r="E2964" s="1" t="s">
        <v>10457</v>
      </c>
      <c r="F2964" t="s">
        <v>849</v>
      </c>
      <c r="G2964" s="1" t="s">
        <v>10458</v>
      </c>
      <c r="H2964" s="1">
        <v>28707</v>
      </c>
      <c r="I2964" s="1">
        <v>42228</v>
      </c>
      <c r="J2964" s="1" t="s">
        <v>235</v>
      </c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</row>
    <row r="2965" spans="1:63" x14ac:dyDescent="0.25">
      <c r="A2965">
        <v>81</v>
      </c>
      <c r="B2965" t="s">
        <v>10459</v>
      </c>
      <c r="C2965" s="1" t="s">
        <v>236</v>
      </c>
      <c r="D2965" t="s">
        <v>10460</v>
      </c>
      <c r="E2965" s="1" t="s">
        <v>1435</v>
      </c>
      <c r="F2965" t="s">
        <v>8313</v>
      </c>
      <c r="G2965" s="1" t="s">
        <v>10461</v>
      </c>
      <c r="H2965" s="1">
        <v>23158</v>
      </c>
      <c r="I2965" s="1">
        <v>33844</v>
      </c>
      <c r="J2965" s="1" t="s">
        <v>235</v>
      </c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 t="s">
        <v>200</v>
      </c>
      <c r="BF2965" s="1"/>
      <c r="BG2965" s="1"/>
      <c r="BH2965" s="1"/>
      <c r="BI2965" s="1"/>
      <c r="BJ2965" s="1"/>
      <c r="BK2965" s="1"/>
    </row>
    <row r="2966" spans="1:63" x14ac:dyDescent="0.25">
      <c r="A2966">
        <v>81</v>
      </c>
      <c r="B2966" t="s">
        <v>10462</v>
      </c>
      <c r="C2966" s="1" t="s">
        <v>236</v>
      </c>
      <c r="D2966" t="s">
        <v>446</v>
      </c>
      <c r="E2966" s="1" t="s">
        <v>1301</v>
      </c>
      <c r="G2966" s="1" t="s">
        <v>10463</v>
      </c>
      <c r="H2966" s="1">
        <v>32764</v>
      </c>
      <c r="I2966" s="1">
        <v>42240</v>
      </c>
      <c r="J2966" s="1" t="s">
        <v>235</v>
      </c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</row>
    <row r="2967" spans="1:63" x14ac:dyDescent="0.25">
      <c r="A2967">
        <v>81</v>
      </c>
      <c r="B2967" t="s">
        <v>10464</v>
      </c>
      <c r="C2967" s="1" t="s">
        <v>236</v>
      </c>
      <c r="D2967" t="s">
        <v>8594</v>
      </c>
      <c r="E2967" s="1" t="s">
        <v>6078</v>
      </c>
      <c r="F2967" t="s">
        <v>2181</v>
      </c>
      <c r="G2967" s="1" t="s">
        <v>9691</v>
      </c>
      <c r="H2967" s="1">
        <v>28660</v>
      </c>
      <c r="I2967" s="1">
        <v>42240</v>
      </c>
      <c r="J2967" s="1" t="s">
        <v>235</v>
      </c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</row>
    <row r="2968" spans="1:63" x14ac:dyDescent="0.25">
      <c r="A2968">
        <v>81</v>
      </c>
      <c r="B2968" t="s">
        <v>10465</v>
      </c>
      <c r="C2968" s="1" t="s">
        <v>236</v>
      </c>
      <c r="D2968" t="s">
        <v>3256</v>
      </c>
      <c r="E2968" s="1" t="s">
        <v>3257</v>
      </c>
      <c r="G2968" s="1" t="s">
        <v>10466</v>
      </c>
      <c r="H2968" s="1">
        <v>33783</v>
      </c>
      <c r="I2968" s="1">
        <v>42241</v>
      </c>
      <c r="J2968" s="1" t="s">
        <v>235</v>
      </c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</row>
    <row r="2969" spans="1:63" x14ac:dyDescent="0.25">
      <c r="A2969">
        <v>81</v>
      </c>
      <c r="B2969" t="s">
        <v>10467</v>
      </c>
      <c r="C2969" s="1" t="s">
        <v>236</v>
      </c>
      <c r="D2969" t="s">
        <v>10468</v>
      </c>
      <c r="E2969" s="1" t="s">
        <v>3435</v>
      </c>
      <c r="G2969" s="1" t="s">
        <v>10469</v>
      </c>
      <c r="H2969" s="1">
        <v>16087</v>
      </c>
      <c r="I2969" s="1">
        <v>42241</v>
      </c>
      <c r="J2969" s="1" t="s">
        <v>235</v>
      </c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</row>
    <row r="2970" spans="1:63" x14ac:dyDescent="0.25">
      <c r="A2970">
        <v>81</v>
      </c>
      <c r="B2970" t="s">
        <v>10470</v>
      </c>
      <c r="C2970" s="1" t="s">
        <v>236</v>
      </c>
      <c r="D2970" t="s">
        <v>10471</v>
      </c>
      <c r="E2970" s="1" t="s">
        <v>3783</v>
      </c>
      <c r="F2970" t="s">
        <v>1079</v>
      </c>
      <c r="G2970" s="1" t="s">
        <v>9691</v>
      </c>
      <c r="H2970" s="1">
        <v>30974</v>
      </c>
      <c r="I2970" s="1">
        <v>42240</v>
      </c>
      <c r="J2970" s="1" t="s">
        <v>235</v>
      </c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</row>
    <row r="2971" spans="1:63" x14ac:dyDescent="0.25">
      <c r="A2971">
        <v>81</v>
      </c>
      <c r="B2971" t="s">
        <v>10472</v>
      </c>
      <c r="C2971" s="1" t="s">
        <v>236</v>
      </c>
      <c r="D2971" t="s">
        <v>4263</v>
      </c>
      <c r="E2971" s="1" t="s">
        <v>606</v>
      </c>
      <c r="F2971" t="s">
        <v>2529</v>
      </c>
      <c r="G2971" s="1" t="s">
        <v>10473</v>
      </c>
      <c r="H2971" s="1">
        <v>35521</v>
      </c>
      <c r="I2971" s="1">
        <v>42244</v>
      </c>
      <c r="J2971" s="1" t="s">
        <v>235</v>
      </c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</row>
    <row r="2972" spans="1:63" x14ac:dyDescent="0.25">
      <c r="A2972">
        <v>81</v>
      </c>
      <c r="B2972" t="s">
        <v>10474</v>
      </c>
      <c r="C2972" s="1" t="s">
        <v>236</v>
      </c>
      <c r="D2972" t="s">
        <v>10475</v>
      </c>
      <c r="E2972" s="1" t="s">
        <v>10476</v>
      </c>
      <c r="F2972" t="s">
        <v>1057</v>
      </c>
      <c r="G2972" s="1" t="s">
        <v>9989</v>
      </c>
      <c r="H2972" s="1">
        <v>30084</v>
      </c>
      <c r="I2972" s="1">
        <v>42268</v>
      </c>
      <c r="J2972" s="1" t="s">
        <v>235</v>
      </c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</row>
    <row r="2973" spans="1:63" x14ac:dyDescent="0.25">
      <c r="A2973">
        <v>81</v>
      </c>
      <c r="B2973" t="s">
        <v>10477</v>
      </c>
      <c r="C2973" s="1" t="s">
        <v>236</v>
      </c>
      <c r="D2973" t="s">
        <v>572</v>
      </c>
      <c r="E2973" s="1" t="s">
        <v>3238</v>
      </c>
      <c r="F2973" t="s">
        <v>287</v>
      </c>
      <c r="G2973" s="1" t="s">
        <v>10478</v>
      </c>
      <c r="H2973" s="1">
        <v>31782</v>
      </c>
      <c r="I2973" s="1">
        <v>38413</v>
      </c>
      <c r="J2973" s="1" t="s">
        <v>199</v>
      </c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</row>
    <row r="2974" spans="1:63" x14ac:dyDescent="0.25">
      <c r="A2974">
        <v>81</v>
      </c>
      <c r="B2974" t="s">
        <v>10479</v>
      </c>
      <c r="C2974" s="1" t="s">
        <v>236</v>
      </c>
      <c r="D2974" t="s">
        <v>6667</v>
      </c>
      <c r="E2974" s="1" t="s">
        <v>4654</v>
      </c>
      <c r="F2974" t="s">
        <v>2113</v>
      </c>
      <c r="G2974" s="1" t="s">
        <v>10480</v>
      </c>
      <c r="H2974" s="1">
        <v>23298</v>
      </c>
      <c r="I2974" s="1">
        <v>34717</v>
      </c>
      <c r="J2974" s="1" t="s">
        <v>199</v>
      </c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</row>
    <row r="2975" spans="1:63" x14ac:dyDescent="0.25">
      <c r="A2975">
        <v>81</v>
      </c>
      <c r="B2975" t="s">
        <v>10481</v>
      </c>
      <c r="C2975" s="1" t="s">
        <v>236</v>
      </c>
      <c r="D2975" t="s">
        <v>10482</v>
      </c>
      <c r="E2975" s="1" t="s">
        <v>595</v>
      </c>
      <c r="G2975" s="1" t="s">
        <v>10483</v>
      </c>
      <c r="H2975" s="1">
        <v>25104</v>
      </c>
      <c r="I2975" s="1">
        <v>42151</v>
      </c>
      <c r="J2975" s="1" t="s">
        <v>199</v>
      </c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</row>
    <row r="2976" spans="1:63" x14ac:dyDescent="0.25">
      <c r="A2976">
        <v>81</v>
      </c>
      <c r="B2976" t="s">
        <v>10484</v>
      </c>
      <c r="C2976" s="1" t="s">
        <v>236</v>
      </c>
      <c r="D2976" t="s">
        <v>9008</v>
      </c>
      <c r="E2976" s="1" t="s">
        <v>2889</v>
      </c>
      <c r="F2976" t="s">
        <v>201</v>
      </c>
      <c r="G2976" s="1" t="s">
        <v>10485</v>
      </c>
      <c r="H2976" s="1">
        <v>29521</v>
      </c>
      <c r="I2976" s="1">
        <v>38020</v>
      </c>
      <c r="J2976" s="1" t="s">
        <v>199</v>
      </c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</row>
    <row r="2977" spans="1:63" x14ac:dyDescent="0.25">
      <c r="A2977">
        <v>81</v>
      </c>
      <c r="B2977" t="s">
        <v>10486</v>
      </c>
      <c r="C2977" s="1" t="s">
        <v>236</v>
      </c>
      <c r="D2977" t="s">
        <v>10487</v>
      </c>
      <c r="E2977" s="1" t="s">
        <v>2276</v>
      </c>
      <c r="F2977" t="s">
        <v>1635</v>
      </c>
      <c r="G2977" s="1" t="s">
        <v>2132</v>
      </c>
      <c r="H2977" s="1">
        <v>36041</v>
      </c>
      <c r="I2977" s="1">
        <v>42628</v>
      </c>
      <c r="J2977" s="1" t="s">
        <v>199</v>
      </c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</row>
    <row r="2978" spans="1:63" x14ac:dyDescent="0.25">
      <c r="A2978">
        <v>81</v>
      </c>
      <c r="B2978" t="s">
        <v>10488</v>
      </c>
      <c r="C2978" s="1" t="s">
        <v>236</v>
      </c>
      <c r="D2978" t="s">
        <v>1661</v>
      </c>
      <c r="E2978" s="1" t="s">
        <v>3845</v>
      </c>
      <c r="F2978" t="s">
        <v>599</v>
      </c>
      <c r="G2978" s="1" t="s">
        <v>10489</v>
      </c>
      <c r="H2978" s="1">
        <v>33349</v>
      </c>
      <c r="I2978" s="1">
        <v>39902</v>
      </c>
      <c r="J2978" s="1" t="s">
        <v>199</v>
      </c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</row>
    <row r="2979" spans="1:63" x14ac:dyDescent="0.25">
      <c r="A2979">
        <v>81</v>
      </c>
      <c r="B2979" t="s">
        <v>10490</v>
      </c>
      <c r="C2979" s="1" t="s">
        <v>236</v>
      </c>
      <c r="D2979" t="s">
        <v>10491</v>
      </c>
      <c r="E2979" s="1" t="s">
        <v>2567</v>
      </c>
      <c r="F2979" t="s">
        <v>849</v>
      </c>
      <c r="G2979" s="1" t="s">
        <v>10492</v>
      </c>
      <c r="H2979" s="1">
        <v>21091</v>
      </c>
      <c r="I2979" s="1">
        <v>41732</v>
      </c>
      <c r="J2979" s="1" t="s">
        <v>235</v>
      </c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 t="s">
        <v>201</v>
      </c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</row>
    <row r="2980" spans="1:63" x14ac:dyDescent="0.25">
      <c r="A2980">
        <v>81</v>
      </c>
      <c r="B2980" t="s">
        <v>10493</v>
      </c>
      <c r="C2980" s="1" t="s">
        <v>236</v>
      </c>
      <c r="D2980" t="s">
        <v>3056</v>
      </c>
      <c r="E2980" s="1" t="s">
        <v>759</v>
      </c>
      <c r="F2980" t="s">
        <v>287</v>
      </c>
      <c r="G2980" s="1" t="s">
        <v>10494</v>
      </c>
      <c r="H2980" s="1">
        <v>25665</v>
      </c>
      <c r="I2980" s="1">
        <v>41734</v>
      </c>
      <c r="J2980" s="1" t="s">
        <v>235</v>
      </c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 t="s">
        <v>200</v>
      </c>
      <c r="BF2980" s="1"/>
      <c r="BG2980" s="1"/>
      <c r="BH2980" s="1" t="s">
        <v>200</v>
      </c>
      <c r="BI2980" s="1" t="s">
        <v>212</v>
      </c>
      <c r="BJ2980" s="1"/>
      <c r="BK2980" s="1"/>
    </row>
    <row r="2981" spans="1:63" x14ac:dyDescent="0.25">
      <c r="A2981">
        <v>81</v>
      </c>
      <c r="B2981" t="s">
        <v>10495</v>
      </c>
      <c r="C2981" s="1" t="s">
        <v>236</v>
      </c>
      <c r="D2981" t="s">
        <v>10496</v>
      </c>
      <c r="E2981" s="1" t="s">
        <v>10497</v>
      </c>
      <c r="F2981" t="s">
        <v>4398</v>
      </c>
      <c r="G2981" s="1" t="s">
        <v>10498</v>
      </c>
      <c r="H2981" s="1">
        <v>35153</v>
      </c>
      <c r="I2981" s="1">
        <v>41736</v>
      </c>
      <c r="J2981" s="1" t="s">
        <v>235</v>
      </c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</row>
    <row r="2982" spans="1:63" x14ac:dyDescent="0.25">
      <c r="A2982">
        <v>81</v>
      </c>
      <c r="B2982" t="s">
        <v>10499</v>
      </c>
      <c r="C2982" s="1" t="s">
        <v>236</v>
      </c>
      <c r="D2982" t="s">
        <v>10500</v>
      </c>
      <c r="E2982" s="1" t="s">
        <v>2567</v>
      </c>
      <c r="F2982" t="s">
        <v>466</v>
      </c>
      <c r="G2982" s="1" t="s">
        <v>10501</v>
      </c>
      <c r="H2982" s="1">
        <v>34801</v>
      </c>
      <c r="I2982" s="1">
        <v>41736</v>
      </c>
      <c r="J2982" s="1" t="s">
        <v>235</v>
      </c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</row>
    <row r="2983" spans="1:63" x14ac:dyDescent="0.25">
      <c r="A2983">
        <v>81</v>
      </c>
      <c r="B2983" t="s">
        <v>10502</v>
      </c>
      <c r="C2983" s="1" t="s">
        <v>236</v>
      </c>
      <c r="D2983" t="s">
        <v>6265</v>
      </c>
      <c r="E2983" s="1" t="s">
        <v>2234</v>
      </c>
      <c r="F2983" t="s">
        <v>825</v>
      </c>
      <c r="G2983" s="1" t="s">
        <v>10503</v>
      </c>
      <c r="H2983" s="1">
        <v>35972</v>
      </c>
      <c r="I2983" s="1">
        <v>42412</v>
      </c>
      <c r="J2983" s="1" t="s">
        <v>235</v>
      </c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</row>
    <row r="2984" spans="1:63" x14ac:dyDescent="0.25">
      <c r="A2984">
        <v>81</v>
      </c>
      <c r="B2984" t="s">
        <v>10504</v>
      </c>
      <c r="C2984" s="1" t="s">
        <v>236</v>
      </c>
      <c r="D2984" t="s">
        <v>10505</v>
      </c>
      <c r="E2984" s="1" t="s">
        <v>2126</v>
      </c>
      <c r="F2984" t="s">
        <v>744</v>
      </c>
      <c r="G2984" s="1" t="s">
        <v>10506</v>
      </c>
      <c r="H2984" s="1">
        <v>30099</v>
      </c>
      <c r="I2984" s="1">
        <v>42416</v>
      </c>
      <c r="J2984" s="1" t="s">
        <v>235</v>
      </c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</row>
    <row r="2985" spans="1:63" x14ac:dyDescent="0.25">
      <c r="A2985">
        <v>81</v>
      </c>
      <c r="B2985" t="s">
        <v>10507</v>
      </c>
      <c r="C2985" s="1" t="s">
        <v>236</v>
      </c>
      <c r="D2985" t="s">
        <v>10508</v>
      </c>
      <c r="E2985" s="1" t="s">
        <v>7113</v>
      </c>
      <c r="F2985" t="s">
        <v>10509</v>
      </c>
      <c r="G2985" s="1" t="s">
        <v>10510</v>
      </c>
      <c r="H2985" s="1">
        <v>35527</v>
      </c>
      <c r="I2985" s="1">
        <v>42444</v>
      </c>
      <c r="J2985" s="1" t="s">
        <v>235</v>
      </c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</row>
    <row r="2986" spans="1:63" x14ac:dyDescent="0.25">
      <c r="A2986">
        <v>81</v>
      </c>
      <c r="B2986" t="s">
        <v>10511</v>
      </c>
      <c r="C2986" s="1" t="s">
        <v>236</v>
      </c>
      <c r="D2986" t="s">
        <v>3612</v>
      </c>
      <c r="E2986" s="1" t="s">
        <v>10512</v>
      </c>
      <c r="F2986" t="s">
        <v>849</v>
      </c>
      <c r="G2986" s="1" t="s">
        <v>10513</v>
      </c>
      <c r="H2986" s="1">
        <v>34907</v>
      </c>
      <c r="I2986" s="1">
        <v>42444</v>
      </c>
      <c r="J2986" s="1" t="s">
        <v>235</v>
      </c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</row>
    <row r="2987" spans="1:63" x14ac:dyDescent="0.25">
      <c r="A2987">
        <v>81</v>
      </c>
      <c r="B2987" t="s">
        <v>10514</v>
      </c>
      <c r="C2987" s="1" t="s">
        <v>236</v>
      </c>
      <c r="D2987" t="s">
        <v>8181</v>
      </c>
      <c r="E2987" s="1" t="s">
        <v>583</v>
      </c>
      <c r="F2987" t="s">
        <v>9553</v>
      </c>
      <c r="G2987" s="1" t="s">
        <v>10515</v>
      </c>
      <c r="H2987" s="1">
        <v>26369</v>
      </c>
      <c r="I2987" s="1">
        <v>33682</v>
      </c>
      <c r="J2987" s="1" t="s">
        <v>235</v>
      </c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</row>
    <row r="2988" spans="1:63" x14ac:dyDescent="0.25">
      <c r="A2988">
        <v>81</v>
      </c>
      <c r="B2988" t="s">
        <v>10516</v>
      </c>
      <c r="C2988" s="1" t="s">
        <v>236</v>
      </c>
      <c r="D2988" t="s">
        <v>3073</v>
      </c>
      <c r="E2988" s="1" t="s">
        <v>503</v>
      </c>
      <c r="F2988" t="s">
        <v>10517</v>
      </c>
      <c r="G2988" s="1" t="s">
        <v>10518</v>
      </c>
      <c r="H2988" s="1">
        <v>30965</v>
      </c>
      <c r="I2988" s="1">
        <v>42220</v>
      </c>
      <c r="J2988" s="1" t="s">
        <v>235</v>
      </c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</row>
    <row r="2989" spans="1:63" x14ac:dyDescent="0.25">
      <c r="A2989">
        <v>81</v>
      </c>
      <c r="B2989" t="s">
        <v>10519</v>
      </c>
      <c r="C2989" s="1" t="s">
        <v>236</v>
      </c>
      <c r="D2989" t="s">
        <v>10520</v>
      </c>
      <c r="E2989" s="1" t="s">
        <v>503</v>
      </c>
      <c r="F2989" t="s">
        <v>741</v>
      </c>
      <c r="G2989" s="1" t="s">
        <v>10521</v>
      </c>
      <c r="H2989" s="1">
        <v>28112</v>
      </c>
      <c r="I2989" s="1">
        <v>42682</v>
      </c>
      <c r="J2989" s="1" t="s">
        <v>235</v>
      </c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</row>
    <row r="2990" spans="1:63" x14ac:dyDescent="0.25">
      <c r="A2990">
        <v>81</v>
      </c>
      <c r="B2990" t="s">
        <v>10522</v>
      </c>
      <c r="C2990" s="1" t="s">
        <v>236</v>
      </c>
      <c r="D2990" t="s">
        <v>9982</v>
      </c>
      <c r="E2990" s="1" t="s">
        <v>10523</v>
      </c>
      <c r="G2990" s="1" t="s">
        <v>10524</v>
      </c>
      <c r="H2990" s="1">
        <v>26679</v>
      </c>
      <c r="I2990" s="1">
        <v>42682</v>
      </c>
      <c r="J2990" s="1" t="s">
        <v>235</v>
      </c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</row>
    <row r="2991" spans="1:63" x14ac:dyDescent="0.25">
      <c r="A2991">
        <v>81</v>
      </c>
      <c r="B2991" t="s">
        <v>10525</v>
      </c>
      <c r="C2991" s="1" t="s">
        <v>236</v>
      </c>
      <c r="D2991" t="s">
        <v>487</v>
      </c>
      <c r="E2991" s="1" t="s">
        <v>10526</v>
      </c>
      <c r="F2991" t="s">
        <v>744</v>
      </c>
      <c r="G2991" s="1" t="s">
        <v>10527</v>
      </c>
      <c r="H2991" s="1">
        <v>35914</v>
      </c>
      <c r="I2991" s="1">
        <v>42682</v>
      </c>
      <c r="J2991" s="1" t="s">
        <v>235</v>
      </c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</row>
    <row r="2992" spans="1:63" x14ac:dyDescent="0.25">
      <c r="A2992">
        <v>81</v>
      </c>
      <c r="B2992" t="s">
        <v>10528</v>
      </c>
      <c r="C2992" s="1" t="s">
        <v>236</v>
      </c>
      <c r="D2992" t="s">
        <v>10529</v>
      </c>
      <c r="E2992" s="1" t="s">
        <v>494</v>
      </c>
      <c r="F2992" t="s">
        <v>859</v>
      </c>
      <c r="G2992" s="1" t="s">
        <v>10530</v>
      </c>
      <c r="H2992" s="1">
        <v>24523</v>
      </c>
      <c r="I2992" s="1">
        <v>42682</v>
      </c>
      <c r="J2992" s="1" t="s">
        <v>235</v>
      </c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</row>
    <row r="2993" spans="1:63" x14ac:dyDescent="0.25">
      <c r="A2993">
        <v>81</v>
      </c>
      <c r="B2993" t="s">
        <v>10531</v>
      </c>
      <c r="C2993" s="1" t="s">
        <v>236</v>
      </c>
      <c r="D2993" t="s">
        <v>1447</v>
      </c>
      <c r="E2993" s="1" t="s">
        <v>10532</v>
      </c>
      <c r="F2993" t="s">
        <v>849</v>
      </c>
      <c r="G2993" s="1" t="s">
        <v>10533</v>
      </c>
      <c r="H2993" s="1">
        <v>33306</v>
      </c>
      <c r="I2993" s="1">
        <v>42664</v>
      </c>
      <c r="J2993" s="1" t="s">
        <v>235</v>
      </c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 t="s">
        <v>200</v>
      </c>
      <c r="AM2993" s="1"/>
      <c r="AN2993" s="1"/>
      <c r="AO2993" s="1"/>
      <c r="AP2993" s="1" t="s">
        <v>200</v>
      </c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</row>
    <row r="2994" spans="1:63" x14ac:dyDescent="0.25">
      <c r="A2994">
        <v>81</v>
      </c>
      <c r="B2994" t="s">
        <v>10534</v>
      </c>
      <c r="C2994" s="1" t="s">
        <v>236</v>
      </c>
      <c r="D2994" t="s">
        <v>10535</v>
      </c>
      <c r="E2994" s="1" t="s">
        <v>10536</v>
      </c>
      <c r="F2994" t="s">
        <v>597</v>
      </c>
      <c r="G2994" s="1" t="s">
        <v>10537</v>
      </c>
      <c r="H2994" s="1">
        <v>33199</v>
      </c>
      <c r="I2994" s="1">
        <v>39855</v>
      </c>
      <c r="J2994" s="1" t="s">
        <v>235</v>
      </c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 t="s">
        <v>200</v>
      </c>
      <c r="AQ2994" s="1"/>
      <c r="AR2994" s="1" t="s">
        <v>200</v>
      </c>
      <c r="AS2994" s="1"/>
      <c r="AT2994" s="1"/>
      <c r="AU2994" s="1"/>
      <c r="AV2994" s="1"/>
      <c r="AW2994" s="1"/>
      <c r="AX2994" s="1"/>
      <c r="AY2994" s="1" t="s">
        <v>200</v>
      </c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</row>
    <row r="2995" spans="1:63" x14ac:dyDescent="0.25">
      <c r="A2995">
        <v>81</v>
      </c>
      <c r="B2995" t="s">
        <v>10538</v>
      </c>
      <c r="C2995" s="1" t="s">
        <v>236</v>
      </c>
      <c r="D2995" t="s">
        <v>5644</v>
      </c>
      <c r="E2995" s="1" t="s">
        <v>1308</v>
      </c>
      <c r="F2995" t="s">
        <v>10539</v>
      </c>
      <c r="G2995" s="1" t="s">
        <v>10540</v>
      </c>
      <c r="H2995" s="1">
        <v>25120</v>
      </c>
      <c r="I2995" s="1">
        <v>40079</v>
      </c>
      <c r="J2995" s="1" t="s">
        <v>235</v>
      </c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</row>
    <row r="2996" spans="1:63" x14ac:dyDescent="0.25">
      <c r="A2996">
        <v>81</v>
      </c>
      <c r="B2996" t="s">
        <v>10541</v>
      </c>
      <c r="C2996" s="1" t="s">
        <v>236</v>
      </c>
      <c r="D2996" t="s">
        <v>1537</v>
      </c>
      <c r="E2996" s="1" t="s">
        <v>684</v>
      </c>
      <c r="F2996" t="s">
        <v>740</v>
      </c>
      <c r="G2996" s="1" t="s">
        <v>10542</v>
      </c>
      <c r="H2996" s="1">
        <v>34722</v>
      </c>
      <c r="I2996" s="1">
        <v>41396</v>
      </c>
      <c r="J2996" s="1" t="s">
        <v>235</v>
      </c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</row>
    <row r="2997" spans="1:63" x14ac:dyDescent="0.25">
      <c r="A2997">
        <v>81</v>
      </c>
      <c r="B2997" t="s">
        <v>10543</v>
      </c>
      <c r="C2997" s="1" t="s">
        <v>236</v>
      </c>
      <c r="D2997" t="s">
        <v>10544</v>
      </c>
      <c r="E2997" s="1" t="s">
        <v>740</v>
      </c>
      <c r="F2997" t="s">
        <v>599</v>
      </c>
      <c r="G2997" s="1" t="s">
        <v>2186</v>
      </c>
      <c r="H2997" s="1">
        <v>33015</v>
      </c>
      <c r="I2997" s="1">
        <v>42429</v>
      </c>
      <c r="J2997" s="1" t="s">
        <v>199</v>
      </c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</row>
    <row r="2998" spans="1:63" x14ac:dyDescent="0.25">
      <c r="A2998">
        <v>81</v>
      </c>
      <c r="B2998" t="s">
        <v>10545</v>
      </c>
      <c r="C2998" s="1" t="s">
        <v>236</v>
      </c>
      <c r="D2998" t="s">
        <v>676</v>
      </c>
      <c r="E2998" s="1" t="s">
        <v>1061</v>
      </c>
      <c r="F2998" t="s">
        <v>534</v>
      </c>
      <c r="G2998" s="1" t="s">
        <v>2376</v>
      </c>
      <c r="H2998" s="1">
        <v>35883</v>
      </c>
      <c r="I2998" s="1">
        <v>42837</v>
      </c>
      <c r="J2998" s="1" t="s">
        <v>199</v>
      </c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</row>
    <row r="2999" spans="1:63" x14ac:dyDescent="0.25">
      <c r="A2999">
        <v>81</v>
      </c>
      <c r="B2999" t="s">
        <v>10546</v>
      </c>
      <c r="C2999" s="1" t="s">
        <v>236</v>
      </c>
      <c r="D2999" t="s">
        <v>9753</v>
      </c>
      <c r="E2999" s="1" t="s">
        <v>7251</v>
      </c>
      <c r="F2999" t="s">
        <v>1227</v>
      </c>
      <c r="G2999" s="1" t="s">
        <v>10547</v>
      </c>
      <c r="H2999" s="1">
        <v>23274</v>
      </c>
      <c r="I2999" s="1">
        <v>41520</v>
      </c>
      <c r="J2999" s="1" t="s">
        <v>199</v>
      </c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</row>
    <row r="3000" spans="1:63" x14ac:dyDescent="0.25">
      <c r="A3000">
        <v>81</v>
      </c>
      <c r="B3000" t="s">
        <v>10548</v>
      </c>
      <c r="C3000" s="1" t="s">
        <v>236</v>
      </c>
      <c r="D3000" t="s">
        <v>9483</v>
      </c>
      <c r="E3000" s="1" t="s">
        <v>10549</v>
      </c>
      <c r="F3000" t="s">
        <v>1193</v>
      </c>
      <c r="G3000" s="1" t="s">
        <v>10550</v>
      </c>
      <c r="H3000" s="1">
        <v>35075</v>
      </c>
      <c r="I3000" s="1">
        <v>42746</v>
      </c>
      <c r="J3000" s="1" t="s">
        <v>199</v>
      </c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</row>
    <row r="3001" spans="1:63" x14ac:dyDescent="0.25">
      <c r="A3001">
        <v>81</v>
      </c>
      <c r="B3001" t="s">
        <v>10551</v>
      </c>
      <c r="C3001" s="1" t="s">
        <v>236</v>
      </c>
      <c r="D3001" t="s">
        <v>10552</v>
      </c>
      <c r="E3001" s="1" t="s">
        <v>10553</v>
      </c>
      <c r="F3001" t="s">
        <v>10554</v>
      </c>
      <c r="G3001" s="1" t="s">
        <v>10555</v>
      </c>
      <c r="H3001" s="1">
        <v>36243</v>
      </c>
      <c r="I3001" s="1">
        <v>42837</v>
      </c>
      <c r="J3001" s="1" t="s">
        <v>199</v>
      </c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</row>
    <row r="3002" spans="1:63" x14ac:dyDescent="0.25">
      <c r="A3002">
        <v>81</v>
      </c>
      <c r="B3002" t="s">
        <v>10556</v>
      </c>
      <c r="C3002" s="1" t="s">
        <v>236</v>
      </c>
      <c r="D3002" t="s">
        <v>1184</v>
      </c>
      <c r="E3002" s="1" t="s">
        <v>544</v>
      </c>
      <c r="F3002" t="s">
        <v>859</v>
      </c>
      <c r="G3002" s="1" t="s">
        <v>10557</v>
      </c>
      <c r="H3002" s="1">
        <v>32082</v>
      </c>
      <c r="I3002" s="1">
        <v>38812</v>
      </c>
      <c r="J3002" s="1" t="s">
        <v>199</v>
      </c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</row>
    <row r="3003" spans="1:63" x14ac:dyDescent="0.25">
      <c r="A3003">
        <v>81</v>
      </c>
      <c r="B3003" t="s">
        <v>10558</v>
      </c>
      <c r="C3003" s="1" t="s">
        <v>236</v>
      </c>
      <c r="D3003" t="s">
        <v>6231</v>
      </c>
      <c r="E3003" s="1" t="s">
        <v>632</v>
      </c>
      <c r="F3003" t="s">
        <v>751</v>
      </c>
      <c r="G3003" s="1" t="s">
        <v>9928</v>
      </c>
      <c r="H3003" s="1">
        <v>31676</v>
      </c>
      <c r="I3003" s="1">
        <v>38264</v>
      </c>
      <c r="J3003" s="1" t="s">
        <v>199</v>
      </c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</row>
    <row r="3004" spans="1:63" x14ac:dyDescent="0.25">
      <c r="A3004">
        <v>81</v>
      </c>
      <c r="B3004" t="s">
        <v>10559</v>
      </c>
      <c r="C3004" s="1" t="s">
        <v>236</v>
      </c>
      <c r="D3004" t="s">
        <v>10560</v>
      </c>
      <c r="E3004" s="1" t="s">
        <v>554</v>
      </c>
      <c r="F3004" t="s">
        <v>4333</v>
      </c>
      <c r="G3004" s="1" t="s">
        <v>10561</v>
      </c>
      <c r="H3004" s="1">
        <v>28756</v>
      </c>
      <c r="I3004" s="1">
        <v>35501</v>
      </c>
      <c r="J3004" s="1" t="s">
        <v>199</v>
      </c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 t="s">
        <v>200</v>
      </c>
      <c r="BF3004" s="1"/>
      <c r="BG3004" s="1"/>
      <c r="BH3004" s="1"/>
      <c r="BI3004" s="1"/>
      <c r="BJ3004" s="1"/>
      <c r="BK3004" s="1"/>
    </row>
    <row r="3005" spans="1:63" x14ac:dyDescent="0.25">
      <c r="A3005">
        <v>81</v>
      </c>
      <c r="B3005" t="s">
        <v>10562</v>
      </c>
      <c r="C3005" s="1" t="s">
        <v>236</v>
      </c>
      <c r="D3005" t="s">
        <v>10563</v>
      </c>
      <c r="E3005" s="1" t="s">
        <v>574</v>
      </c>
      <c r="F3005" t="s">
        <v>1268</v>
      </c>
      <c r="G3005" s="1" t="s">
        <v>10564</v>
      </c>
      <c r="H3005" s="1">
        <v>35672</v>
      </c>
      <c r="I3005" s="1">
        <v>42611</v>
      </c>
      <c r="J3005" s="1" t="s">
        <v>199</v>
      </c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</row>
    <row r="3006" spans="1:63" x14ac:dyDescent="0.25">
      <c r="A3006">
        <v>81</v>
      </c>
      <c r="B3006" t="s">
        <v>10565</v>
      </c>
      <c r="C3006" s="1" t="s">
        <v>236</v>
      </c>
      <c r="D3006" t="s">
        <v>4909</v>
      </c>
      <c r="E3006" s="1" t="s">
        <v>658</v>
      </c>
      <c r="F3006" t="s">
        <v>592</v>
      </c>
      <c r="G3006" s="1" t="s">
        <v>9048</v>
      </c>
      <c r="H3006" s="1">
        <v>20672</v>
      </c>
      <c r="I3006" s="1">
        <v>42171</v>
      </c>
      <c r="J3006" s="1" t="s">
        <v>199</v>
      </c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</row>
    <row r="3007" spans="1:63" x14ac:dyDescent="0.25">
      <c r="A3007">
        <v>81</v>
      </c>
      <c r="B3007" t="s">
        <v>10566</v>
      </c>
      <c r="C3007" s="1" t="s">
        <v>236</v>
      </c>
      <c r="D3007" t="s">
        <v>1851</v>
      </c>
      <c r="E3007" s="1" t="s">
        <v>534</v>
      </c>
      <c r="F3007" t="s">
        <v>816</v>
      </c>
      <c r="G3007" s="1" t="s">
        <v>9217</v>
      </c>
      <c r="H3007" s="1">
        <v>24910</v>
      </c>
      <c r="I3007" s="1">
        <v>38289</v>
      </c>
      <c r="J3007" s="1" t="s">
        <v>199</v>
      </c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</row>
    <row r="3008" spans="1:63" x14ac:dyDescent="0.25">
      <c r="A3008">
        <v>81</v>
      </c>
      <c r="B3008" t="s">
        <v>10567</v>
      </c>
      <c r="C3008" s="1" t="s">
        <v>236</v>
      </c>
      <c r="D3008" t="s">
        <v>10568</v>
      </c>
      <c r="E3008" s="1" t="s">
        <v>10569</v>
      </c>
      <c r="F3008" t="s">
        <v>740</v>
      </c>
      <c r="G3008" s="1" t="s">
        <v>10570</v>
      </c>
      <c r="H3008" s="1">
        <v>35552</v>
      </c>
      <c r="I3008" s="1">
        <v>42136</v>
      </c>
      <c r="J3008" s="1" t="s">
        <v>199</v>
      </c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</row>
    <row r="3009" spans="1:63" x14ac:dyDescent="0.25">
      <c r="A3009">
        <v>81</v>
      </c>
      <c r="B3009" t="s">
        <v>10571</v>
      </c>
      <c r="C3009" s="1" t="s">
        <v>236</v>
      </c>
      <c r="D3009" t="s">
        <v>10572</v>
      </c>
      <c r="E3009" s="1" t="s">
        <v>10573</v>
      </c>
      <c r="F3009" t="s">
        <v>490</v>
      </c>
      <c r="G3009" s="1" t="s">
        <v>10574</v>
      </c>
      <c r="H3009" s="1">
        <v>35001</v>
      </c>
      <c r="I3009" s="1">
        <v>41730</v>
      </c>
      <c r="J3009" s="1" t="s">
        <v>199</v>
      </c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</row>
    <row r="3010" spans="1:63" x14ac:dyDescent="0.25">
      <c r="A3010">
        <v>81</v>
      </c>
      <c r="B3010" t="s">
        <v>10575</v>
      </c>
      <c r="C3010" s="1" t="s">
        <v>236</v>
      </c>
      <c r="D3010" t="s">
        <v>10576</v>
      </c>
      <c r="E3010" s="1" t="s">
        <v>525</v>
      </c>
      <c r="G3010" s="1" t="s">
        <v>10577</v>
      </c>
      <c r="H3010" s="1">
        <v>35404</v>
      </c>
      <c r="I3010" s="1">
        <v>41991</v>
      </c>
      <c r="J3010" s="1" t="s">
        <v>199</v>
      </c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</row>
    <row r="3011" spans="1:63" x14ac:dyDescent="0.25">
      <c r="A3011">
        <v>81</v>
      </c>
      <c r="B3011" t="s">
        <v>10578</v>
      </c>
      <c r="C3011" s="1" t="s">
        <v>202</v>
      </c>
      <c r="D3011" t="s">
        <v>629</v>
      </c>
      <c r="E3011" s="1" t="s">
        <v>3852</v>
      </c>
      <c r="F3011" t="s">
        <v>1447</v>
      </c>
      <c r="G3011" s="1" t="s">
        <v>10579</v>
      </c>
      <c r="H3011" s="1">
        <v>29522</v>
      </c>
      <c r="I3011" s="1">
        <v>39729</v>
      </c>
      <c r="J3011" s="1" t="s">
        <v>199</v>
      </c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</row>
    <row r="3012" spans="1:63" x14ac:dyDescent="0.25">
      <c r="A3012">
        <v>81</v>
      </c>
      <c r="B3012" t="s">
        <v>10580</v>
      </c>
      <c r="C3012" s="1" t="s">
        <v>202</v>
      </c>
      <c r="D3012" t="s">
        <v>451</v>
      </c>
      <c r="E3012" s="1" t="s">
        <v>688</v>
      </c>
      <c r="F3012" t="s">
        <v>1635</v>
      </c>
      <c r="G3012" s="1" t="s">
        <v>10581</v>
      </c>
      <c r="H3012" s="1">
        <v>24187</v>
      </c>
      <c r="I3012" s="1">
        <v>40288</v>
      </c>
      <c r="J3012" s="1" t="s">
        <v>235</v>
      </c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</row>
    <row r="3013" spans="1:63" x14ac:dyDescent="0.25">
      <c r="A3013">
        <v>81</v>
      </c>
      <c r="B3013" t="s">
        <v>10582</v>
      </c>
      <c r="C3013" s="1" t="s">
        <v>202</v>
      </c>
      <c r="D3013" t="s">
        <v>7297</v>
      </c>
      <c r="E3013" s="1" t="s">
        <v>2102</v>
      </c>
      <c r="F3013" t="s">
        <v>534</v>
      </c>
      <c r="G3013" s="1" t="s">
        <v>10583</v>
      </c>
      <c r="H3013" s="1">
        <v>29556</v>
      </c>
      <c r="I3013" s="1">
        <v>42655</v>
      </c>
      <c r="J3013" s="1" t="s">
        <v>199</v>
      </c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 t="s">
        <v>200</v>
      </c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 t="s">
        <v>200</v>
      </c>
      <c r="BF3013" s="1"/>
      <c r="BG3013" s="1"/>
      <c r="BH3013" s="1" t="s">
        <v>200</v>
      </c>
      <c r="BI3013" s="1"/>
      <c r="BJ3013" s="1"/>
      <c r="BK3013" s="1"/>
    </row>
    <row r="3014" spans="1:63" x14ac:dyDescent="0.25">
      <c r="A3014">
        <v>81</v>
      </c>
      <c r="B3014" t="s">
        <v>10584</v>
      </c>
      <c r="C3014" s="1" t="s">
        <v>202</v>
      </c>
      <c r="D3014" t="s">
        <v>4046</v>
      </c>
      <c r="E3014" s="1" t="s">
        <v>10585</v>
      </c>
      <c r="F3014" t="s">
        <v>1079</v>
      </c>
      <c r="G3014" s="1" t="s">
        <v>10107</v>
      </c>
      <c r="H3014" s="1">
        <v>33722</v>
      </c>
      <c r="I3014" s="1">
        <v>41663</v>
      </c>
      <c r="J3014" s="1" t="s">
        <v>235</v>
      </c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</row>
    <row r="3015" spans="1:63" x14ac:dyDescent="0.25">
      <c r="A3015">
        <v>81</v>
      </c>
      <c r="B3015" t="s">
        <v>10586</v>
      </c>
      <c r="C3015" s="1" t="s">
        <v>202</v>
      </c>
      <c r="D3015" t="s">
        <v>10587</v>
      </c>
      <c r="E3015" s="1" t="s">
        <v>3567</v>
      </c>
      <c r="F3015" t="s">
        <v>859</v>
      </c>
      <c r="G3015" s="1" t="s">
        <v>10588</v>
      </c>
      <c r="H3015" s="1">
        <v>33401</v>
      </c>
      <c r="I3015" s="1">
        <v>42153</v>
      </c>
      <c r="J3015" s="1" t="s">
        <v>235</v>
      </c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</row>
    <row r="3016" spans="1:63" x14ac:dyDescent="0.25">
      <c r="A3016">
        <v>81</v>
      </c>
      <c r="B3016" t="s">
        <v>10589</v>
      </c>
      <c r="C3016" s="1" t="s">
        <v>202</v>
      </c>
      <c r="D3016" t="s">
        <v>10590</v>
      </c>
      <c r="E3016" s="1" t="s">
        <v>628</v>
      </c>
      <c r="F3016" t="s">
        <v>3641</v>
      </c>
      <c r="G3016" s="1" t="s">
        <v>3528</v>
      </c>
      <c r="H3016" s="1">
        <v>20571</v>
      </c>
      <c r="I3016" s="1">
        <v>40785</v>
      </c>
      <c r="J3016" s="1" t="s">
        <v>235</v>
      </c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</row>
    <row r="3017" spans="1:63" x14ac:dyDescent="0.25">
      <c r="A3017">
        <v>81</v>
      </c>
      <c r="B3017" t="s">
        <v>10591</v>
      </c>
      <c r="C3017" s="1" t="s">
        <v>202</v>
      </c>
      <c r="D3017" t="s">
        <v>8287</v>
      </c>
      <c r="E3017" s="1" t="s">
        <v>544</v>
      </c>
      <c r="F3017" t="s">
        <v>201</v>
      </c>
      <c r="G3017" s="1" t="s">
        <v>10592</v>
      </c>
      <c r="H3017" s="1">
        <v>24947</v>
      </c>
      <c r="I3017" s="1">
        <v>39518</v>
      </c>
      <c r="J3017" s="1" t="s">
        <v>235</v>
      </c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</row>
    <row r="3018" spans="1:63" x14ac:dyDescent="0.25">
      <c r="A3018">
        <v>81</v>
      </c>
      <c r="B3018" t="s">
        <v>10593</v>
      </c>
      <c r="C3018" s="1" t="s">
        <v>202</v>
      </c>
      <c r="D3018" t="s">
        <v>5047</v>
      </c>
      <c r="E3018" s="1" t="s">
        <v>3006</v>
      </c>
      <c r="F3018" t="s">
        <v>4583</v>
      </c>
      <c r="G3018" s="1" t="s">
        <v>5050</v>
      </c>
      <c r="H3018" s="1">
        <v>26112</v>
      </c>
      <c r="I3018" s="1">
        <v>32750</v>
      </c>
      <c r="J3018" s="1" t="s">
        <v>235</v>
      </c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 t="s">
        <v>200</v>
      </c>
      <c r="AQ3018" s="1" t="s">
        <v>212</v>
      </c>
      <c r="AR3018" s="1" t="s">
        <v>200</v>
      </c>
      <c r="AS3018" s="1"/>
      <c r="AT3018" s="1"/>
      <c r="AU3018" s="1" t="s">
        <v>200</v>
      </c>
      <c r="AV3018" s="1"/>
      <c r="AW3018" s="1"/>
      <c r="AX3018" s="1"/>
      <c r="AY3018" s="1" t="s">
        <v>200</v>
      </c>
      <c r="AZ3018" s="1"/>
      <c r="BA3018" s="1"/>
      <c r="BB3018" s="1"/>
      <c r="BC3018" s="1"/>
      <c r="BD3018" s="1"/>
      <c r="BE3018" s="1" t="s">
        <v>200</v>
      </c>
      <c r="BF3018" s="1"/>
      <c r="BG3018" s="1"/>
      <c r="BH3018" s="1"/>
      <c r="BI3018" s="1"/>
      <c r="BJ3018" s="1"/>
      <c r="BK3018" s="1"/>
    </row>
    <row r="3019" spans="1:63" x14ac:dyDescent="0.25">
      <c r="A3019">
        <v>81</v>
      </c>
      <c r="B3019" t="s">
        <v>10594</v>
      </c>
      <c r="C3019" s="1" t="s">
        <v>202</v>
      </c>
      <c r="D3019" t="s">
        <v>1294</v>
      </c>
      <c r="E3019" s="1" t="s">
        <v>475</v>
      </c>
      <c r="F3019" t="s">
        <v>1075</v>
      </c>
      <c r="G3019" s="1" t="s">
        <v>10595</v>
      </c>
      <c r="H3019" s="1">
        <v>21888</v>
      </c>
      <c r="I3019" s="1">
        <v>38196</v>
      </c>
      <c r="J3019" s="1" t="s">
        <v>199</v>
      </c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 t="s">
        <v>200</v>
      </c>
      <c r="BF3019" s="1"/>
      <c r="BG3019" s="1"/>
      <c r="BH3019" s="1"/>
      <c r="BI3019" s="1"/>
      <c r="BJ3019" s="1"/>
      <c r="BK3019" s="1"/>
    </row>
    <row r="3020" spans="1:63" x14ac:dyDescent="0.25">
      <c r="A3020">
        <v>81</v>
      </c>
      <c r="B3020" t="s">
        <v>10596</v>
      </c>
      <c r="C3020" s="1" t="s">
        <v>202</v>
      </c>
      <c r="D3020" t="s">
        <v>4344</v>
      </c>
      <c r="E3020" s="1" t="s">
        <v>10597</v>
      </c>
      <c r="F3020" t="s">
        <v>550</v>
      </c>
      <c r="G3020" s="1" t="s">
        <v>10598</v>
      </c>
      <c r="H3020" s="1">
        <v>33450</v>
      </c>
      <c r="I3020" s="1">
        <v>40085</v>
      </c>
      <c r="J3020" s="1" t="s">
        <v>235</v>
      </c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 t="s">
        <v>200</v>
      </c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</row>
    <row r="3021" spans="1:63" x14ac:dyDescent="0.25">
      <c r="A3021">
        <v>81</v>
      </c>
      <c r="B3021" t="s">
        <v>10599</v>
      </c>
      <c r="C3021" s="1" t="s">
        <v>202</v>
      </c>
      <c r="D3021" t="s">
        <v>1668</v>
      </c>
      <c r="E3021" s="1" t="s">
        <v>4678</v>
      </c>
      <c r="F3021" t="s">
        <v>816</v>
      </c>
      <c r="G3021" s="1" t="s">
        <v>10600</v>
      </c>
      <c r="H3021" s="1">
        <v>34078</v>
      </c>
      <c r="I3021" s="1">
        <v>40455</v>
      </c>
      <c r="J3021" s="1" t="s">
        <v>235</v>
      </c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</row>
    <row r="3022" spans="1:63" x14ac:dyDescent="0.25">
      <c r="A3022">
        <v>81</v>
      </c>
      <c r="B3022" t="s">
        <v>10601</v>
      </c>
      <c r="C3022" s="1" t="s">
        <v>202</v>
      </c>
      <c r="D3022" t="s">
        <v>5069</v>
      </c>
      <c r="E3022" s="1" t="s">
        <v>7288</v>
      </c>
      <c r="F3022" t="s">
        <v>490</v>
      </c>
      <c r="G3022" s="1" t="s">
        <v>10602</v>
      </c>
      <c r="H3022" s="1">
        <v>26485</v>
      </c>
      <c r="I3022" s="1">
        <v>41443</v>
      </c>
      <c r="J3022" s="1" t="s">
        <v>199</v>
      </c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</row>
    <row r="3023" spans="1:63" x14ac:dyDescent="0.25">
      <c r="A3023">
        <v>81</v>
      </c>
      <c r="B3023" t="s">
        <v>10603</v>
      </c>
      <c r="C3023" s="1" t="s">
        <v>202</v>
      </c>
      <c r="D3023" t="s">
        <v>10604</v>
      </c>
      <c r="E3023" s="1" t="s">
        <v>10605</v>
      </c>
      <c r="F3023" t="s">
        <v>201</v>
      </c>
      <c r="G3023" s="1" t="s">
        <v>10606</v>
      </c>
      <c r="H3023" s="1">
        <v>20171</v>
      </c>
      <c r="I3023" s="1">
        <v>39524</v>
      </c>
      <c r="J3023" s="1" t="s">
        <v>235</v>
      </c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 t="s">
        <v>200</v>
      </c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 t="s">
        <v>200</v>
      </c>
      <c r="BF3023" s="1"/>
      <c r="BG3023" s="1"/>
      <c r="BH3023" s="1"/>
      <c r="BI3023" s="1"/>
      <c r="BJ3023" s="1"/>
      <c r="BK3023" s="1"/>
    </row>
    <row r="3024" spans="1:63" x14ac:dyDescent="0.25">
      <c r="A3024">
        <v>81</v>
      </c>
      <c r="B3024" t="s">
        <v>10607</v>
      </c>
      <c r="C3024" s="1" t="s">
        <v>202</v>
      </c>
      <c r="D3024" t="s">
        <v>2828</v>
      </c>
      <c r="E3024" s="1" t="s">
        <v>537</v>
      </c>
      <c r="G3024" s="1" t="s">
        <v>10608</v>
      </c>
      <c r="H3024" s="1">
        <v>25607</v>
      </c>
      <c r="I3024" s="1">
        <v>42839</v>
      </c>
      <c r="J3024" s="1" t="s">
        <v>235</v>
      </c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</row>
    <row r="3025" spans="1:63" x14ac:dyDescent="0.25">
      <c r="A3025">
        <v>81</v>
      </c>
      <c r="B3025" t="s">
        <v>10609</v>
      </c>
      <c r="C3025" s="1" t="s">
        <v>202</v>
      </c>
      <c r="D3025" t="s">
        <v>10610</v>
      </c>
      <c r="E3025" s="1" t="s">
        <v>624</v>
      </c>
      <c r="F3025" t="s">
        <v>942</v>
      </c>
      <c r="G3025" s="1" t="s">
        <v>10611</v>
      </c>
      <c r="H3025" s="1">
        <v>18922</v>
      </c>
      <c r="I3025" s="1">
        <v>38293</v>
      </c>
      <c r="J3025" s="1" t="s">
        <v>235</v>
      </c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 t="s">
        <v>200</v>
      </c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</row>
    <row r="3026" spans="1:63" x14ac:dyDescent="0.25">
      <c r="A3026">
        <v>81</v>
      </c>
      <c r="B3026" t="s">
        <v>10612</v>
      </c>
      <c r="C3026" s="1" t="s">
        <v>219</v>
      </c>
      <c r="D3026" t="s">
        <v>5708</v>
      </c>
      <c r="E3026" s="1" t="s">
        <v>570</v>
      </c>
      <c r="F3026" t="s">
        <v>212</v>
      </c>
      <c r="G3026" s="1" t="s">
        <v>10613</v>
      </c>
      <c r="H3026" s="1">
        <v>27946</v>
      </c>
      <c r="I3026" s="1">
        <v>42183</v>
      </c>
      <c r="J3026" s="1" t="s">
        <v>199</v>
      </c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</row>
    <row r="3027" spans="1:63" x14ac:dyDescent="0.25">
      <c r="A3027">
        <v>81</v>
      </c>
      <c r="B3027" t="s">
        <v>10614</v>
      </c>
      <c r="C3027" s="1" t="s">
        <v>219</v>
      </c>
      <c r="D3027" t="s">
        <v>5069</v>
      </c>
      <c r="E3027" s="1" t="s">
        <v>10431</v>
      </c>
      <c r="F3027" t="s">
        <v>1268</v>
      </c>
      <c r="G3027" s="1" t="s">
        <v>7286</v>
      </c>
      <c r="H3027" s="1">
        <v>34829</v>
      </c>
      <c r="I3027" s="1">
        <v>41626</v>
      </c>
      <c r="J3027" s="1" t="s">
        <v>235</v>
      </c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</row>
    <row r="3028" spans="1:63" x14ac:dyDescent="0.25">
      <c r="A3028">
        <v>81</v>
      </c>
      <c r="B3028" t="s">
        <v>10615</v>
      </c>
      <c r="C3028" s="1" t="s">
        <v>202</v>
      </c>
      <c r="D3028" t="s">
        <v>10616</v>
      </c>
      <c r="E3028" s="1" t="s">
        <v>4278</v>
      </c>
      <c r="F3028" t="s">
        <v>859</v>
      </c>
      <c r="G3028" s="1" t="s">
        <v>10617</v>
      </c>
      <c r="H3028" s="1">
        <v>32122</v>
      </c>
      <c r="I3028" s="1">
        <v>42378</v>
      </c>
      <c r="J3028" s="1" t="s">
        <v>235</v>
      </c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</row>
    <row r="3029" spans="1:63" x14ac:dyDescent="0.25">
      <c r="A3029">
        <v>81</v>
      </c>
      <c r="B3029" t="s">
        <v>10618</v>
      </c>
      <c r="C3029" s="1" t="s">
        <v>202</v>
      </c>
      <c r="D3029" t="s">
        <v>1078</v>
      </c>
      <c r="E3029" s="1" t="s">
        <v>562</v>
      </c>
      <c r="F3029" t="s">
        <v>1546</v>
      </c>
      <c r="G3029" s="1" t="s">
        <v>10619</v>
      </c>
      <c r="H3029" s="1">
        <v>34593</v>
      </c>
      <c r="I3029" s="1">
        <v>42263</v>
      </c>
      <c r="J3029" s="1" t="s">
        <v>235</v>
      </c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 t="s">
        <v>200</v>
      </c>
      <c r="AK3029" s="1"/>
      <c r="AL3029" s="1"/>
      <c r="AM3029" s="1"/>
      <c r="AN3029" s="1"/>
      <c r="AO3029" s="1"/>
      <c r="AP3029" s="1" t="s">
        <v>200</v>
      </c>
      <c r="AQ3029" s="1" t="s">
        <v>212</v>
      </c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</row>
    <row r="3030" spans="1:63" x14ac:dyDescent="0.25">
      <c r="A3030">
        <v>81</v>
      </c>
      <c r="B3030" t="s">
        <v>10620</v>
      </c>
      <c r="C3030" s="1" t="s">
        <v>202</v>
      </c>
      <c r="D3030" t="s">
        <v>5497</v>
      </c>
      <c r="E3030" s="1" t="s">
        <v>1337</v>
      </c>
      <c r="F3030" t="s">
        <v>201</v>
      </c>
      <c r="G3030" s="1" t="s">
        <v>10621</v>
      </c>
      <c r="H3030" s="1">
        <v>29851</v>
      </c>
      <c r="I3030" s="1">
        <v>36563</v>
      </c>
      <c r="J3030" s="1" t="s">
        <v>235</v>
      </c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</row>
    <row r="3031" spans="1:63" x14ac:dyDescent="0.25">
      <c r="A3031">
        <v>81</v>
      </c>
      <c r="B3031" t="s">
        <v>10622</v>
      </c>
      <c r="C3031" s="1" t="s">
        <v>202</v>
      </c>
      <c r="D3031" t="s">
        <v>880</v>
      </c>
      <c r="E3031" s="1" t="s">
        <v>10623</v>
      </c>
      <c r="F3031" t="s">
        <v>10624</v>
      </c>
      <c r="G3031" s="1" t="s">
        <v>10625</v>
      </c>
      <c r="H3031" s="1">
        <v>36004</v>
      </c>
      <c r="I3031" s="1">
        <v>42692</v>
      </c>
      <c r="J3031" s="1" t="s">
        <v>235</v>
      </c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</row>
    <row r="3032" spans="1:63" x14ac:dyDescent="0.25">
      <c r="A3032">
        <v>81</v>
      </c>
      <c r="B3032" t="s">
        <v>10626</v>
      </c>
      <c r="C3032" s="1" t="s">
        <v>202</v>
      </c>
      <c r="D3032" t="s">
        <v>473</v>
      </c>
      <c r="E3032" s="1" t="s">
        <v>3006</v>
      </c>
      <c r="F3032" t="s">
        <v>1079</v>
      </c>
      <c r="G3032" s="1" t="s">
        <v>10627</v>
      </c>
      <c r="H3032" s="1">
        <v>27942</v>
      </c>
      <c r="I3032" s="1">
        <v>34607</v>
      </c>
      <c r="J3032" s="1" t="s">
        <v>235</v>
      </c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 t="s">
        <v>212</v>
      </c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 t="s">
        <v>200</v>
      </c>
      <c r="BF3032" s="1"/>
      <c r="BG3032" s="1" t="s">
        <v>212</v>
      </c>
      <c r="BH3032" s="1"/>
      <c r="BI3032" s="1"/>
      <c r="BJ3032" s="1"/>
      <c r="BK3032" s="1"/>
    </row>
    <row r="3033" spans="1:63" x14ac:dyDescent="0.25">
      <c r="A3033">
        <v>81</v>
      </c>
      <c r="B3033" t="s">
        <v>10628</v>
      </c>
      <c r="C3033" s="1" t="s">
        <v>202</v>
      </c>
      <c r="D3033" t="s">
        <v>9975</v>
      </c>
      <c r="E3033" s="1" t="s">
        <v>443</v>
      </c>
      <c r="F3033" t="s">
        <v>1061</v>
      </c>
      <c r="G3033" s="1" t="s">
        <v>10629</v>
      </c>
      <c r="H3033" s="1">
        <v>19694</v>
      </c>
      <c r="I3033" s="1">
        <v>33129</v>
      </c>
      <c r="J3033" s="1" t="s">
        <v>199</v>
      </c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 t="s">
        <v>200</v>
      </c>
      <c r="AQ3033" s="1" t="s">
        <v>201</v>
      </c>
      <c r="AR3033" s="1" t="s">
        <v>200</v>
      </c>
      <c r="AS3033" s="1"/>
      <c r="AT3033" s="1"/>
      <c r="AU3033" s="1" t="s">
        <v>200</v>
      </c>
      <c r="AV3033" s="1"/>
      <c r="AW3033" s="1"/>
      <c r="AX3033" s="1"/>
      <c r="AY3033" s="1"/>
      <c r="AZ3033" s="1"/>
      <c r="BA3033" s="1"/>
      <c r="BB3033" s="1"/>
      <c r="BC3033" s="1"/>
      <c r="BD3033" s="1"/>
      <c r="BE3033" s="1" t="s">
        <v>200</v>
      </c>
      <c r="BF3033" s="1"/>
      <c r="BG3033" s="1"/>
      <c r="BH3033" s="1" t="s">
        <v>200</v>
      </c>
      <c r="BI3033" s="1" t="s">
        <v>201</v>
      </c>
      <c r="BJ3033" s="1"/>
      <c r="BK3033" s="1"/>
    </row>
    <row r="3034" spans="1:63" x14ac:dyDescent="0.25">
      <c r="A3034">
        <v>81</v>
      </c>
      <c r="B3034" t="s">
        <v>10630</v>
      </c>
      <c r="C3034" s="1" t="s">
        <v>202</v>
      </c>
      <c r="D3034" t="s">
        <v>10631</v>
      </c>
      <c r="E3034" s="1" t="s">
        <v>620</v>
      </c>
      <c r="F3034" t="s">
        <v>859</v>
      </c>
      <c r="G3034" s="1" t="s">
        <v>10632</v>
      </c>
      <c r="H3034" s="1">
        <v>31647</v>
      </c>
      <c r="I3034" s="1">
        <v>42597</v>
      </c>
      <c r="J3034" s="1" t="s">
        <v>235</v>
      </c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</row>
    <row r="3035" spans="1:63" x14ac:dyDescent="0.25">
      <c r="A3035">
        <v>81</v>
      </c>
      <c r="B3035" t="s">
        <v>10633</v>
      </c>
      <c r="C3035" s="1" t="s">
        <v>202</v>
      </c>
      <c r="D3035" t="s">
        <v>10634</v>
      </c>
      <c r="E3035" s="1" t="s">
        <v>10635</v>
      </c>
      <c r="F3035" t="s">
        <v>10636</v>
      </c>
      <c r="G3035" s="1" t="s">
        <v>10637</v>
      </c>
      <c r="H3035" s="1">
        <v>33317</v>
      </c>
      <c r="I3035" s="1">
        <v>39969</v>
      </c>
      <c r="J3035" s="1" t="s">
        <v>235</v>
      </c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 t="s">
        <v>200</v>
      </c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</row>
    <row r="3036" spans="1:63" x14ac:dyDescent="0.25">
      <c r="A3036">
        <v>81</v>
      </c>
      <c r="B3036" t="s">
        <v>10638</v>
      </c>
      <c r="C3036" s="1" t="s">
        <v>202</v>
      </c>
      <c r="D3036" t="s">
        <v>10639</v>
      </c>
      <c r="E3036" s="1" t="s">
        <v>1777</v>
      </c>
      <c r="F3036" t="s">
        <v>816</v>
      </c>
      <c r="G3036" s="1" t="s">
        <v>10640</v>
      </c>
      <c r="H3036" s="1">
        <v>15985</v>
      </c>
      <c r="I3036" s="1">
        <v>32212</v>
      </c>
      <c r="J3036" s="1" t="s">
        <v>199</v>
      </c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</row>
    <row r="3037" spans="1:63" x14ac:dyDescent="0.25">
      <c r="A3037">
        <v>81</v>
      </c>
      <c r="B3037" t="s">
        <v>10641</v>
      </c>
      <c r="C3037" s="1" t="s">
        <v>202</v>
      </c>
      <c r="D3037" t="s">
        <v>10642</v>
      </c>
      <c r="E3037" s="1" t="s">
        <v>1435</v>
      </c>
      <c r="F3037" t="s">
        <v>744</v>
      </c>
      <c r="G3037" s="1" t="s">
        <v>10643</v>
      </c>
      <c r="H3037" s="1">
        <v>25779</v>
      </c>
      <c r="I3037" s="1">
        <v>39300</v>
      </c>
      <c r="J3037" s="1" t="s">
        <v>235</v>
      </c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</row>
    <row r="3038" spans="1:63" x14ac:dyDescent="0.25">
      <c r="A3038">
        <v>81</v>
      </c>
      <c r="B3038" t="s">
        <v>10644</v>
      </c>
      <c r="C3038" s="1" t="s">
        <v>202</v>
      </c>
      <c r="D3038" t="s">
        <v>1749</v>
      </c>
      <c r="E3038" s="1" t="s">
        <v>10645</v>
      </c>
      <c r="F3038" t="s">
        <v>942</v>
      </c>
      <c r="G3038" s="1" t="s">
        <v>10646</v>
      </c>
      <c r="H3038" s="1">
        <v>31782</v>
      </c>
      <c r="I3038" s="1">
        <v>38447</v>
      </c>
      <c r="J3038" s="1" t="s">
        <v>235</v>
      </c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 t="s">
        <v>200</v>
      </c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 t="s">
        <v>200</v>
      </c>
      <c r="BF3038" s="1"/>
      <c r="BG3038" s="1"/>
      <c r="BH3038" s="1"/>
      <c r="BI3038" s="1"/>
      <c r="BJ3038" s="1"/>
      <c r="BK3038" s="1"/>
    </row>
    <row r="3039" spans="1:63" x14ac:dyDescent="0.25">
      <c r="A3039">
        <v>81</v>
      </c>
      <c r="B3039" t="s">
        <v>10647</v>
      </c>
      <c r="C3039" s="1" t="s">
        <v>202</v>
      </c>
      <c r="D3039" t="s">
        <v>3049</v>
      </c>
      <c r="E3039" s="1" t="s">
        <v>5137</v>
      </c>
      <c r="F3039" t="s">
        <v>859</v>
      </c>
      <c r="G3039" s="1" t="s">
        <v>4577</v>
      </c>
      <c r="H3039" s="1">
        <v>35057</v>
      </c>
      <c r="I3039" s="1">
        <v>42167</v>
      </c>
      <c r="J3039" s="1" t="s">
        <v>235</v>
      </c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</row>
    <row r="3040" spans="1:63" x14ac:dyDescent="0.25">
      <c r="A3040">
        <v>81</v>
      </c>
      <c r="B3040" t="s">
        <v>10648</v>
      </c>
      <c r="C3040" s="1" t="s">
        <v>202</v>
      </c>
      <c r="D3040" t="s">
        <v>5052</v>
      </c>
      <c r="E3040" s="1" t="s">
        <v>10649</v>
      </c>
      <c r="G3040" s="1" t="s">
        <v>10650</v>
      </c>
      <c r="H3040" s="1">
        <v>34977</v>
      </c>
      <c r="I3040" s="1">
        <v>41530</v>
      </c>
      <c r="J3040" s="1" t="s">
        <v>235</v>
      </c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</row>
    <row r="3041" spans="1:63" x14ac:dyDescent="0.25">
      <c r="A3041">
        <v>81</v>
      </c>
      <c r="B3041" t="s">
        <v>10651</v>
      </c>
      <c r="C3041" s="1" t="s">
        <v>202</v>
      </c>
      <c r="D3041" t="s">
        <v>504</v>
      </c>
      <c r="E3041" s="1" t="s">
        <v>10652</v>
      </c>
      <c r="F3041" t="s">
        <v>599</v>
      </c>
      <c r="G3041" s="1" t="s">
        <v>3452</v>
      </c>
      <c r="H3041" s="1">
        <v>34064</v>
      </c>
      <c r="I3041" s="1">
        <v>40921</v>
      </c>
      <c r="J3041" s="1" t="s">
        <v>235</v>
      </c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</row>
    <row r="3042" spans="1:63" x14ac:dyDescent="0.25">
      <c r="A3042">
        <v>81</v>
      </c>
      <c r="B3042" t="s">
        <v>10653</v>
      </c>
      <c r="C3042" s="1" t="s">
        <v>202</v>
      </c>
      <c r="D3042" t="s">
        <v>5618</v>
      </c>
      <c r="E3042" s="1" t="s">
        <v>3218</v>
      </c>
      <c r="F3042" t="s">
        <v>1877</v>
      </c>
      <c r="G3042" s="1" t="s">
        <v>5620</v>
      </c>
      <c r="H3042" s="1">
        <v>27079</v>
      </c>
      <c r="I3042" s="1">
        <v>40820</v>
      </c>
      <c r="J3042" s="1" t="s">
        <v>199</v>
      </c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 t="s">
        <v>200</v>
      </c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</row>
    <row r="3043" spans="1:63" x14ac:dyDescent="0.25">
      <c r="A3043">
        <v>81</v>
      </c>
      <c r="B3043" t="s">
        <v>10654</v>
      </c>
      <c r="C3043" s="1" t="s">
        <v>219</v>
      </c>
      <c r="D3043" t="s">
        <v>6414</v>
      </c>
      <c r="E3043" s="1" t="s">
        <v>503</v>
      </c>
      <c r="F3043" t="s">
        <v>849</v>
      </c>
      <c r="G3043" s="1" t="s">
        <v>10655</v>
      </c>
      <c r="H3043" s="1">
        <v>22669</v>
      </c>
      <c r="I3043" s="1">
        <v>42190</v>
      </c>
      <c r="J3043" s="1" t="s">
        <v>235</v>
      </c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 t="s">
        <v>200</v>
      </c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 t="s">
        <v>200</v>
      </c>
      <c r="BF3043" s="1"/>
      <c r="BG3043" s="1"/>
      <c r="BH3043" s="1"/>
      <c r="BI3043" s="1"/>
      <c r="BJ3043" s="1"/>
      <c r="BK3043" s="1"/>
    </row>
    <row r="3044" spans="1:63" x14ac:dyDescent="0.25">
      <c r="A3044">
        <v>81</v>
      </c>
      <c r="B3044" t="s">
        <v>10656</v>
      </c>
      <c r="C3044" s="1" t="s">
        <v>219</v>
      </c>
      <c r="D3044" t="s">
        <v>10657</v>
      </c>
      <c r="E3044" s="1" t="s">
        <v>502</v>
      </c>
      <c r="F3044" t="s">
        <v>201</v>
      </c>
      <c r="G3044" s="1" t="s">
        <v>10658</v>
      </c>
      <c r="H3044" s="1">
        <v>28768</v>
      </c>
      <c r="I3044" s="1">
        <v>42194</v>
      </c>
      <c r="J3044" s="1" t="s">
        <v>235</v>
      </c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 t="s">
        <v>200</v>
      </c>
      <c r="BF3044" s="1"/>
      <c r="BG3044" s="1"/>
      <c r="BH3044" s="1"/>
      <c r="BI3044" s="1"/>
      <c r="BJ3044" s="1"/>
      <c r="BK3044" s="1"/>
    </row>
    <row r="3045" spans="1:63" x14ac:dyDescent="0.25">
      <c r="A3045">
        <v>81</v>
      </c>
      <c r="B3045" t="s">
        <v>10659</v>
      </c>
      <c r="C3045" s="1" t="s">
        <v>219</v>
      </c>
      <c r="D3045" t="s">
        <v>10660</v>
      </c>
      <c r="E3045" s="1" t="s">
        <v>2858</v>
      </c>
      <c r="F3045" t="s">
        <v>859</v>
      </c>
      <c r="G3045" s="1" t="s">
        <v>10661</v>
      </c>
      <c r="H3045" s="1">
        <v>32683</v>
      </c>
      <c r="I3045" s="1">
        <v>39735</v>
      </c>
      <c r="J3045" s="1" t="s">
        <v>235</v>
      </c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</row>
    <row r="3046" spans="1:63" x14ac:dyDescent="0.25">
      <c r="A3046">
        <v>81</v>
      </c>
      <c r="B3046" t="s">
        <v>10662</v>
      </c>
      <c r="C3046" s="1" t="s">
        <v>219</v>
      </c>
      <c r="D3046" t="s">
        <v>10663</v>
      </c>
      <c r="E3046" s="1" t="s">
        <v>1366</v>
      </c>
      <c r="F3046" t="s">
        <v>730</v>
      </c>
      <c r="G3046" s="1" t="s">
        <v>10664</v>
      </c>
      <c r="H3046" s="1">
        <v>22388</v>
      </c>
      <c r="I3046" s="1">
        <v>39748</v>
      </c>
      <c r="J3046" s="1" t="s">
        <v>235</v>
      </c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</row>
    <row r="3047" spans="1:63" x14ac:dyDescent="0.25">
      <c r="A3047">
        <v>81</v>
      </c>
      <c r="B3047" t="s">
        <v>10665</v>
      </c>
      <c r="C3047" s="1" t="s">
        <v>219</v>
      </c>
      <c r="D3047" t="s">
        <v>9290</v>
      </c>
      <c r="E3047" s="1" t="s">
        <v>490</v>
      </c>
      <c r="F3047" t="s">
        <v>1193</v>
      </c>
      <c r="G3047" s="1" t="s">
        <v>10666</v>
      </c>
      <c r="H3047" s="1">
        <v>26784</v>
      </c>
      <c r="I3047" s="1">
        <v>39749</v>
      </c>
      <c r="J3047" s="1" t="s">
        <v>235</v>
      </c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</row>
    <row r="3048" spans="1:63" x14ac:dyDescent="0.25">
      <c r="A3048">
        <v>81</v>
      </c>
      <c r="B3048" t="s">
        <v>10667</v>
      </c>
      <c r="C3048" s="1" t="s">
        <v>219</v>
      </c>
      <c r="D3048" t="s">
        <v>2669</v>
      </c>
      <c r="E3048" s="1" t="s">
        <v>1330</v>
      </c>
      <c r="F3048" t="s">
        <v>744</v>
      </c>
      <c r="G3048" s="1" t="s">
        <v>10668</v>
      </c>
      <c r="H3048" s="1">
        <v>32097</v>
      </c>
      <c r="I3048" s="1">
        <v>39756</v>
      </c>
      <c r="J3048" s="1" t="s">
        <v>235</v>
      </c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</row>
    <row r="3049" spans="1:63" x14ac:dyDescent="0.25">
      <c r="A3049">
        <v>81</v>
      </c>
      <c r="B3049" t="s">
        <v>10669</v>
      </c>
      <c r="C3049" s="1" t="s">
        <v>219</v>
      </c>
      <c r="D3049" t="s">
        <v>10670</v>
      </c>
      <c r="E3049" s="1" t="s">
        <v>2551</v>
      </c>
      <c r="F3049" t="s">
        <v>855</v>
      </c>
      <c r="G3049" s="1" t="s">
        <v>10671</v>
      </c>
      <c r="H3049" s="1">
        <v>25003</v>
      </c>
      <c r="I3049" s="1">
        <v>39836</v>
      </c>
      <c r="J3049" s="1" t="s">
        <v>235</v>
      </c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 t="s">
        <v>200</v>
      </c>
      <c r="BF3049" s="1"/>
      <c r="BG3049" s="1"/>
      <c r="BH3049" s="1"/>
      <c r="BI3049" s="1"/>
      <c r="BJ3049" s="1"/>
      <c r="BK3049" s="1"/>
    </row>
    <row r="3050" spans="1:63" x14ac:dyDescent="0.25">
      <c r="A3050">
        <v>81</v>
      </c>
      <c r="B3050" t="s">
        <v>10672</v>
      </c>
      <c r="C3050" s="1" t="s">
        <v>219</v>
      </c>
      <c r="D3050" t="s">
        <v>594</v>
      </c>
      <c r="E3050" s="1" t="s">
        <v>10673</v>
      </c>
      <c r="F3050" t="s">
        <v>505</v>
      </c>
      <c r="G3050" s="1" t="s">
        <v>10674</v>
      </c>
      <c r="H3050" s="1">
        <v>28294</v>
      </c>
      <c r="I3050" s="1">
        <v>40749</v>
      </c>
      <c r="J3050" s="1" t="s">
        <v>235</v>
      </c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 t="s">
        <v>200</v>
      </c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</row>
    <row r="3051" spans="1:63" x14ac:dyDescent="0.25">
      <c r="A3051">
        <v>81</v>
      </c>
      <c r="B3051" t="s">
        <v>10675</v>
      </c>
      <c r="C3051" s="1" t="s">
        <v>219</v>
      </c>
      <c r="D3051" t="s">
        <v>1315</v>
      </c>
      <c r="E3051" s="1" t="s">
        <v>5450</v>
      </c>
      <c r="F3051" t="s">
        <v>906</v>
      </c>
      <c r="G3051" s="1" t="s">
        <v>10676</v>
      </c>
      <c r="H3051" s="1">
        <v>33195</v>
      </c>
      <c r="I3051" s="1">
        <v>39792</v>
      </c>
      <c r="J3051" s="1" t="s">
        <v>235</v>
      </c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 t="s">
        <v>200</v>
      </c>
      <c r="AQ3051" s="1"/>
      <c r="AR3051" s="1" t="s">
        <v>200</v>
      </c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</row>
    <row r="3052" spans="1:63" x14ac:dyDescent="0.25">
      <c r="A3052">
        <v>81</v>
      </c>
      <c r="B3052" t="s">
        <v>10677</v>
      </c>
      <c r="C3052" s="1" t="s">
        <v>219</v>
      </c>
      <c r="D3052" t="s">
        <v>8726</v>
      </c>
      <c r="E3052" s="1" t="s">
        <v>4035</v>
      </c>
      <c r="F3052" t="s">
        <v>859</v>
      </c>
      <c r="G3052" s="1" t="s">
        <v>10678</v>
      </c>
      <c r="H3052" s="1">
        <v>33442</v>
      </c>
      <c r="I3052" s="1">
        <v>42184</v>
      </c>
      <c r="J3052" s="1" t="s">
        <v>235</v>
      </c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</row>
    <row r="3053" spans="1:63" x14ac:dyDescent="0.25">
      <c r="A3053">
        <v>81</v>
      </c>
      <c r="B3053" t="s">
        <v>10679</v>
      </c>
      <c r="C3053" s="1" t="s">
        <v>219</v>
      </c>
      <c r="D3053" t="s">
        <v>6590</v>
      </c>
      <c r="E3053" s="1" t="s">
        <v>637</v>
      </c>
      <c r="F3053" t="s">
        <v>855</v>
      </c>
      <c r="G3053" s="1" t="s">
        <v>7599</v>
      </c>
      <c r="H3053" s="1">
        <v>25757</v>
      </c>
      <c r="I3053" s="1">
        <v>42184</v>
      </c>
      <c r="J3053" s="1" t="s">
        <v>235</v>
      </c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 t="s">
        <v>200</v>
      </c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</row>
    <row r="3054" spans="1:63" x14ac:dyDescent="0.25">
      <c r="A3054">
        <v>81</v>
      </c>
      <c r="B3054" t="s">
        <v>10680</v>
      </c>
      <c r="C3054" s="1" t="s">
        <v>219</v>
      </c>
      <c r="D3054" t="s">
        <v>10681</v>
      </c>
      <c r="E3054" s="1" t="s">
        <v>10682</v>
      </c>
      <c r="F3054" t="s">
        <v>730</v>
      </c>
      <c r="G3054" s="1" t="s">
        <v>4088</v>
      </c>
      <c r="H3054" s="1">
        <v>21558</v>
      </c>
      <c r="I3054" s="1">
        <v>41191</v>
      </c>
      <c r="J3054" s="1" t="s">
        <v>235</v>
      </c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 t="s">
        <v>200</v>
      </c>
      <c r="AH3054" s="1"/>
      <c r="AI3054" s="1"/>
      <c r="AJ3054" s="1"/>
      <c r="AK3054" s="1"/>
      <c r="AL3054" s="1"/>
      <c r="AM3054" s="1"/>
      <c r="AN3054" s="1"/>
      <c r="AO3054" s="1"/>
      <c r="AP3054" s="1" t="s">
        <v>200</v>
      </c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</row>
    <row r="3055" spans="1:63" x14ac:dyDescent="0.25">
      <c r="A3055">
        <v>81</v>
      </c>
      <c r="B3055" t="s">
        <v>10683</v>
      </c>
      <c r="C3055" s="1" t="s">
        <v>219</v>
      </c>
      <c r="D3055" t="s">
        <v>10684</v>
      </c>
      <c r="E3055" s="1" t="s">
        <v>2680</v>
      </c>
      <c r="F3055" t="s">
        <v>1361</v>
      </c>
      <c r="G3055" s="1" t="s">
        <v>10685</v>
      </c>
      <c r="H3055" s="1">
        <v>16651</v>
      </c>
      <c r="I3055" s="1">
        <v>41191</v>
      </c>
      <c r="J3055" s="1" t="s">
        <v>235</v>
      </c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 t="s">
        <v>200</v>
      </c>
      <c r="AQ3055" s="1"/>
      <c r="AR3055" s="1" t="s">
        <v>200</v>
      </c>
      <c r="AS3055" s="1"/>
      <c r="AT3055" s="1"/>
      <c r="AU3055" s="1" t="s">
        <v>200</v>
      </c>
      <c r="AV3055" s="1"/>
      <c r="AW3055" s="1"/>
      <c r="AX3055" s="1"/>
      <c r="AY3055" s="1"/>
      <c r="AZ3055" s="1"/>
      <c r="BA3055" s="1"/>
      <c r="BB3055" s="1"/>
      <c r="BC3055" s="1"/>
      <c r="BD3055" s="1"/>
      <c r="BE3055" s="1" t="s">
        <v>200</v>
      </c>
      <c r="BF3055" s="1"/>
      <c r="BG3055" s="1" t="s">
        <v>201</v>
      </c>
      <c r="BH3055" s="1"/>
      <c r="BI3055" s="1"/>
      <c r="BJ3055" s="1"/>
      <c r="BK3055" s="1"/>
    </row>
    <row r="3056" spans="1:63" x14ac:dyDescent="0.25">
      <c r="A3056">
        <v>81</v>
      </c>
      <c r="B3056" t="s">
        <v>10686</v>
      </c>
      <c r="C3056" s="1" t="s">
        <v>219</v>
      </c>
      <c r="D3056" t="s">
        <v>6212</v>
      </c>
      <c r="E3056" s="1" t="s">
        <v>597</v>
      </c>
      <c r="G3056" s="1" t="s">
        <v>10687</v>
      </c>
      <c r="H3056" s="1">
        <v>33973</v>
      </c>
      <c r="I3056" s="1">
        <v>41189</v>
      </c>
      <c r="J3056" s="1" t="s">
        <v>235</v>
      </c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 t="s">
        <v>200</v>
      </c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</row>
    <row r="3057" spans="1:63" x14ac:dyDescent="0.25">
      <c r="A3057">
        <v>81</v>
      </c>
      <c r="B3057" t="s">
        <v>10688</v>
      </c>
      <c r="C3057" s="1" t="s">
        <v>219</v>
      </c>
      <c r="D3057" t="s">
        <v>2847</v>
      </c>
      <c r="E3057" s="1" t="s">
        <v>526</v>
      </c>
      <c r="F3057" t="s">
        <v>744</v>
      </c>
      <c r="G3057" s="1" t="s">
        <v>2848</v>
      </c>
      <c r="H3057" s="1">
        <v>31888</v>
      </c>
      <c r="I3057" s="1">
        <v>41184</v>
      </c>
      <c r="J3057" s="1" t="s">
        <v>235</v>
      </c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 t="s">
        <v>200</v>
      </c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</row>
    <row r="3058" spans="1:63" x14ac:dyDescent="0.25">
      <c r="A3058">
        <v>81</v>
      </c>
      <c r="B3058" t="s">
        <v>10689</v>
      </c>
      <c r="C3058" s="1" t="s">
        <v>219</v>
      </c>
      <c r="D3058" t="s">
        <v>941</v>
      </c>
      <c r="E3058" s="1" t="s">
        <v>1291</v>
      </c>
      <c r="G3058" s="1" t="s">
        <v>10690</v>
      </c>
      <c r="H3058" s="1">
        <v>32431</v>
      </c>
      <c r="I3058" s="1">
        <v>41189</v>
      </c>
      <c r="J3058" s="1" t="s">
        <v>235</v>
      </c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 t="s">
        <v>200</v>
      </c>
      <c r="AK3058" s="1"/>
      <c r="AL3058" s="1"/>
      <c r="AM3058" s="1"/>
      <c r="AN3058" s="1"/>
      <c r="AO3058" s="1"/>
      <c r="AP3058" s="1" t="s">
        <v>200</v>
      </c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 t="s">
        <v>200</v>
      </c>
      <c r="BF3058" s="1"/>
      <c r="BG3058" s="1"/>
      <c r="BH3058" s="1"/>
      <c r="BI3058" s="1"/>
      <c r="BJ3058" s="1"/>
      <c r="BK3058" s="1"/>
    </row>
    <row r="3059" spans="1:63" x14ac:dyDescent="0.25">
      <c r="A3059">
        <v>81</v>
      </c>
      <c r="B3059" t="s">
        <v>10691</v>
      </c>
      <c r="C3059" s="1" t="s">
        <v>236</v>
      </c>
      <c r="D3059" t="s">
        <v>508</v>
      </c>
      <c r="E3059" s="1" t="s">
        <v>632</v>
      </c>
      <c r="F3059" t="s">
        <v>885</v>
      </c>
      <c r="G3059" s="1" t="s">
        <v>10692</v>
      </c>
      <c r="H3059" s="1">
        <v>31414</v>
      </c>
      <c r="I3059" s="1">
        <v>38082</v>
      </c>
      <c r="J3059" s="1" t="s">
        <v>199</v>
      </c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</row>
    <row r="3060" spans="1:63" x14ac:dyDescent="0.25">
      <c r="A3060">
        <v>81</v>
      </c>
      <c r="B3060" t="s">
        <v>10693</v>
      </c>
      <c r="C3060" s="1" t="s">
        <v>236</v>
      </c>
      <c r="D3060" t="s">
        <v>10694</v>
      </c>
      <c r="E3060" s="1" t="s">
        <v>658</v>
      </c>
      <c r="F3060" t="s">
        <v>1061</v>
      </c>
      <c r="G3060" s="1" t="s">
        <v>10695</v>
      </c>
      <c r="H3060" s="1">
        <v>22058</v>
      </c>
      <c r="I3060" s="1">
        <v>34495</v>
      </c>
      <c r="J3060" s="1" t="s">
        <v>199</v>
      </c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 t="s">
        <v>200</v>
      </c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 t="s">
        <v>200</v>
      </c>
      <c r="BF3060" s="1"/>
      <c r="BG3060" s="1"/>
      <c r="BH3060" s="1"/>
      <c r="BI3060" s="1"/>
      <c r="BJ3060" s="1"/>
      <c r="BK3060" s="1"/>
    </row>
    <row r="3061" spans="1:63" x14ac:dyDescent="0.25">
      <c r="A3061">
        <v>81</v>
      </c>
      <c r="B3061" t="s">
        <v>10696</v>
      </c>
      <c r="C3061" s="1" t="s">
        <v>236</v>
      </c>
      <c r="D3061" t="s">
        <v>10697</v>
      </c>
      <c r="E3061" s="1" t="s">
        <v>494</v>
      </c>
      <c r="F3061" t="s">
        <v>201</v>
      </c>
      <c r="G3061" s="1" t="s">
        <v>10698</v>
      </c>
      <c r="H3061" s="1">
        <v>22647</v>
      </c>
      <c r="I3061" s="1">
        <v>39869</v>
      </c>
      <c r="J3061" s="1" t="s">
        <v>199</v>
      </c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</row>
    <row r="3062" spans="1:63" x14ac:dyDescent="0.25">
      <c r="A3062">
        <v>81</v>
      </c>
      <c r="B3062" t="s">
        <v>10699</v>
      </c>
      <c r="C3062" s="1" t="s">
        <v>236</v>
      </c>
      <c r="D3062" t="s">
        <v>9039</v>
      </c>
      <c r="E3062" s="1" t="s">
        <v>2525</v>
      </c>
      <c r="F3062" t="s">
        <v>849</v>
      </c>
      <c r="G3062" s="1" t="s">
        <v>10700</v>
      </c>
      <c r="H3062" s="1">
        <v>33515</v>
      </c>
      <c r="I3062" s="1">
        <v>40212</v>
      </c>
      <c r="J3062" s="1" t="s">
        <v>235</v>
      </c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</row>
    <row r="3063" spans="1:63" x14ac:dyDescent="0.25">
      <c r="A3063">
        <v>81</v>
      </c>
      <c r="B3063" t="s">
        <v>10701</v>
      </c>
      <c r="C3063" s="1" t="s">
        <v>236</v>
      </c>
      <c r="D3063" t="s">
        <v>467</v>
      </c>
      <c r="E3063" s="1" t="s">
        <v>701</v>
      </c>
      <c r="F3063" t="s">
        <v>5845</v>
      </c>
      <c r="G3063" s="1" t="s">
        <v>10702</v>
      </c>
      <c r="H3063" s="1">
        <v>35474</v>
      </c>
      <c r="I3063" s="1">
        <v>42130</v>
      </c>
      <c r="J3063" s="1" t="s">
        <v>235</v>
      </c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</row>
    <row r="3064" spans="1:63" x14ac:dyDescent="0.25">
      <c r="A3064">
        <v>81</v>
      </c>
      <c r="B3064" t="s">
        <v>10703</v>
      </c>
      <c r="C3064" s="1" t="s">
        <v>236</v>
      </c>
      <c r="D3064" t="s">
        <v>10704</v>
      </c>
      <c r="E3064" s="1" t="s">
        <v>701</v>
      </c>
      <c r="F3064" t="s">
        <v>10705</v>
      </c>
      <c r="G3064" s="1" t="s">
        <v>10706</v>
      </c>
      <c r="H3064" s="1">
        <v>34318</v>
      </c>
      <c r="I3064" s="1">
        <v>40933</v>
      </c>
      <c r="J3064" s="1" t="s">
        <v>235</v>
      </c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 t="s">
        <v>200</v>
      </c>
      <c r="AQ3064" s="1" t="s">
        <v>201</v>
      </c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</row>
    <row r="3065" spans="1:63" x14ac:dyDescent="0.25">
      <c r="A3065">
        <v>81</v>
      </c>
      <c r="B3065" t="s">
        <v>10707</v>
      </c>
      <c r="C3065" s="1" t="s">
        <v>236</v>
      </c>
      <c r="D3065" t="s">
        <v>631</v>
      </c>
      <c r="E3065" s="1" t="s">
        <v>2777</v>
      </c>
      <c r="F3065" t="s">
        <v>4221</v>
      </c>
      <c r="G3065" s="1" t="s">
        <v>10708</v>
      </c>
      <c r="H3065" s="1">
        <v>34614</v>
      </c>
      <c r="I3065" s="1">
        <v>41170</v>
      </c>
      <c r="J3065" s="1" t="s">
        <v>235</v>
      </c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 t="s">
        <v>200</v>
      </c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</row>
    <row r="3066" spans="1:63" x14ac:dyDescent="0.25">
      <c r="A3066">
        <v>81</v>
      </c>
      <c r="B3066" t="s">
        <v>10709</v>
      </c>
      <c r="C3066" s="1" t="s">
        <v>236</v>
      </c>
      <c r="D3066" t="s">
        <v>1334</v>
      </c>
      <c r="E3066" s="1" t="s">
        <v>769</v>
      </c>
      <c r="G3066" s="1" t="s">
        <v>10710</v>
      </c>
      <c r="H3066" s="1">
        <v>33921</v>
      </c>
      <c r="I3066" s="1">
        <v>42219</v>
      </c>
      <c r="J3066" s="1" t="s">
        <v>235</v>
      </c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 t="s">
        <v>200</v>
      </c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</row>
    <row r="3067" spans="1:63" x14ac:dyDescent="0.25">
      <c r="A3067">
        <v>81</v>
      </c>
      <c r="B3067" t="s">
        <v>10711</v>
      </c>
      <c r="C3067" s="1" t="s">
        <v>236</v>
      </c>
      <c r="D3067" t="s">
        <v>10712</v>
      </c>
      <c r="E3067" s="1" t="s">
        <v>1308</v>
      </c>
      <c r="F3067" t="s">
        <v>1635</v>
      </c>
      <c r="G3067" s="1" t="s">
        <v>10713</v>
      </c>
      <c r="H3067" s="1">
        <v>22468</v>
      </c>
      <c r="I3067" s="1">
        <v>42360</v>
      </c>
      <c r="J3067" s="1" t="s">
        <v>235</v>
      </c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</row>
    <row r="3068" spans="1:63" x14ac:dyDescent="0.25">
      <c r="A3068">
        <v>81</v>
      </c>
      <c r="B3068" t="s">
        <v>10714</v>
      </c>
      <c r="C3068" s="1" t="s">
        <v>236</v>
      </c>
      <c r="D3068" t="s">
        <v>10715</v>
      </c>
      <c r="E3068" s="1" t="s">
        <v>10716</v>
      </c>
      <c r="F3068" t="s">
        <v>287</v>
      </c>
      <c r="G3068" s="1" t="s">
        <v>10717</v>
      </c>
      <c r="H3068" s="1">
        <v>35630</v>
      </c>
      <c r="I3068" s="1">
        <v>42412</v>
      </c>
      <c r="J3068" s="1" t="s">
        <v>235</v>
      </c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</row>
    <row r="3069" spans="1:63" x14ac:dyDescent="0.25">
      <c r="A3069">
        <v>81</v>
      </c>
      <c r="B3069" t="s">
        <v>10718</v>
      </c>
      <c r="C3069" s="1" t="s">
        <v>236</v>
      </c>
      <c r="D3069" t="s">
        <v>9198</v>
      </c>
      <c r="E3069" s="1" t="s">
        <v>2567</v>
      </c>
      <c r="F3069" t="s">
        <v>751</v>
      </c>
      <c r="G3069" s="1" t="s">
        <v>10719</v>
      </c>
      <c r="H3069" s="1">
        <v>29904</v>
      </c>
      <c r="I3069" s="1">
        <v>42291</v>
      </c>
      <c r="J3069" s="1" t="s">
        <v>235</v>
      </c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</row>
    <row r="3070" spans="1:63" x14ac:dyDescent="0.25">
      <c r="A3070">
        <v>81</v>
      </c>
      <c r="B3070" t="s">
        <v>10720</v>
      </c>
      <c r="C3070" s="1" t="s">
        <v>236</v>
      </c>
      <c r="D3070" t="s">
        <v>1348</v>
      </c>
      <c r="E3070" s="1" t="s">
        <v>880</v>
      </c>
      <c r="F3070" t="s">
        <v>2567</v>
      </c>
      <c r="G3070" s="1" t="s">
        <v>10721</v>
      </c>
      <c r="H3070" s="1">
        <v>32648</v>
      </c>
      <c r="I3070" s="1">
        <v>39531</v>
      </c>
      <c r="J3070" s="1" t="s">
        <v>235</v>
      </c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</row>
    <row r="3071" spans="1:63" x14ac:dyDescent="0.25">
      <c r="A3071">
        <v>81</v>
      </c>
      <c r="B3071" t="s">
        <v>10722</v>
      </c>
      <c r="C3071" s="1" t="s">
        <v>236</v>
      </c>
      <c r="D3071" t="s">
        <v>10276</v>
      </c>
      <c r="E3071" s="1" t="s">
        <v>10723</v>
      </c>
      <c r="F3071" t="s">
        <v>849</v>
      </c>
      <c r="G3071" s="1" t="s">
        <v>10724</v>
      </c>
      <c r="H3071" s="1">
        <v>32892</v>
      </c>
      <c r="I3071" s="1">
        <v>39570</v>
      </c>
      <c r="J3071" s="1" t="s">
        <v>235</v>
      </c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</row>
    <row r="3072" spans="1:63" x14ac:dyDescent="0.25">
      <c r="A3072">
        <v>81</v>
      </c>
      <c r="B3072" t="s">
        <v>10725</v>
      </c>
      <c r="C3072" s="1" t="s">
        <v>236</v>
      </c>
      <c r="D3072" t="s">
        <v>1293</v>
      </c>
      <c r="E3072" s="1" t="s">
        <v>899</v>
      </c>
      <c r="F3072" t="s">
        <v>859</v>
      </c>
      <c r="G3072" s="1" t="s">
        <v>10726</v>
      </c>
      <c r="H3072" s="1">
        <v>34574</v>
      </c>
      <c r="I3072" s="1">
        <v>41750</v>
      </c>
      <c r="J3072" s="1" t="s">
        <v>235</v>
      </c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</row>
    <row r="3073" spans="1:63" x14ac:dyDescent="0.25">
      <c r="A3073">
        <v>81</v>
      </c>
      <c r="B3073" t="s">
        <v>10727</v>
      </c>
      <c r="C3073" s="1" t="s">
        <v>236</v>
      </c>
      <c r="D3073" t="s">
        <v>9059</v>
      </c>
      <c r="E3073" s="1" t="s">
        <v>2551</v>
      </c>
      <c r="F3073" t="s">
        <v>3341</v>
      </c>
      <c r="G3073" s="1" t="s">
        <v>10728</v>
      </c>
      <c r="H3073" s="1">
        <v>30721</v>
      </c>
      <c r="I3073" s="1">
        <v>41316</v>
      </c>
      <c r="J3073" s="1" t="s">
        <v>235</v>
      </c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</row>
    <row r="3074" spans="1:63" x14ac:dyDescent="0.25">
      <c r="A3074">
        <v>81</v>
      </c>
      <c r="B3074" t="s">
        <v>10729</v>
      </c>
      <c r="C3074" s="1" t="s">
        <v>236</v>
      </c>
      <c r="D3074" t="s">
        <v>491</v>
      </c>
      <c r="E3074" s="1" t="s">
        <v>679</v>
      </c>
      <c r="F3074" t="s">
        <v>493</v>
      </c>
      <c r="G3074" s="1" t="s">
        <v>10730</v>
      </c>
      <c r="H3074" s="1">
        <v>29450</v>
      </c>
      <c r="I3074" s="1">
        <v>40035</v>
      </c>
      <c r="J3074" s="1" t="s">
        <v>235</v>
      </c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 t="s">
        <v>200</v>
      </c>
      <c r="AQ3074" s="1" t="s">
        <v>201</v>
      </c>
      <c r="AR3074" s="1" t="s">
        <v>200</v>
      </c>
      <c r="AS3074" s="1"/>
      <c r="AT3074" s="1"/>
      <c r="AU3074" s="1" t="s">
        <v>200</v>
      </c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</row>
    <row r="3075" spans="1:63" x14ac:dyDescent="0.25">
      <c r="A3075">
        <v>81</v>
      </c>
      <c r="B3075" t="s">
        <v>10731</v>
      </c>
      <c r="C3075" s="1" t="s">
        <v>236</v>
      </c>
      <c r="D3075" t="s">
        <v>10732</v>
      </c>
      <c r="E3075" s="1" t="s">
        <v>620</v>
      </c>
      <c r="F3075" t="s">
        <v>212</v>
      </c>
      <c r="G3075" s="1" t="s">
        <v>10733</v>
      </c>
      <c r="H3075" s="1">
        <v>24584</v>
      </c>
      <c r="I3075" s="1">
        <v>42476</v>
      </c>
      <c r="J3075" s="1" t="s">
        <v>235</v>
      </c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 t="s">
        <v>200</v>
      </c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</row>
    <row r="3076" spans="1:63" x14ac:dyDescent="0.25">
      <c r="A3076">
        <v>81</v>
      </c>
      <c r="B3076" t="s">
        <v>10734</v>
      </c>
      <c r="C3076" s="1" t="s">
        <v>236</v>
      </c>
      <c r="D3076" t="s">
        <v>10735</v>
      </c>
      <c r="E3076" s="1" t="s">
        <v>447</v>
      </c>
      <c r="F3076" t="s">
        <v>859</v>
      </c>
      <c r="G3076" s="1" t="s">
        <v>10736</v>
      </c>
      <c r="H3076" s="1">
        <v>29503</v>
      </c>
      <c r="I3076" s="1">
        <v>37650</v>
      </c>
      <c r="J3076" s="1" t="s">
        <v>235</v>
      </c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 t="s">
        <v>200</v>
      </c>
      <c r="BF3076" s="1"/>
      <c r="BG3076" s="1"/>
      <c r="BH3076" s="1"/>
      <c r="BI3076" s="1"/>
      <c r="BJ3076" s="1"/>
      <c r="BK3076" s="1"/>
    </row>
    <row r="3077" spans="1:63" x14ac:dyDescent="0.25">
      <c r="A3077">
        <v>81</v>
      </c>
      <c r="B3077" t="s">
        <v>10737</v>
      </c>
      <c r="C3077" s="1" t="s">
        <v>236</v>
      </c>
      <c r="D3077" t="s">
        <v>10355</v>
      </c>
      <c r="E3077" s="1" t="s">
        <v>2547</v>
      </c>
      <c r="F3077" t="s">
        <v>10738</v>
      </c>
      <c r="G3077" s="1" t="s">
        <v>10739</v>
      </c>
      <c r="H3077" s="1">
        <v>31897</v>
      </c>
      <c r="I3077" s="1">
        <v>41928</v>
      </c>
      <c r="J3077" s="1" t="s">
        <v>235</v>
      </c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</row>
    <row r="3078" spans="1:63" x14ac:dyDescent="0.25">
      <c r="A3078">
        <v>81</v>
      </c>
      <c r="B3078" t="s">
        <v>10740</v>
      </c>
      <c r="C3078" s="1" t="s">
        <v>236</v>
      </c>
      <c r="D3078" t="s">
        <v>6346</v>
      </c>
      <c r="E3078" s="1" t="s">
        <v>609</v>
      </c>
      <c r="F3078" t="s">
        <v>816</v>
      </c>
      <c r="G3078" s="1" t="s">
        <v>10741</v>
      </c>
      <c r="H3078" s="1">
        <v>35990</v>
      </c>
      <c r="I3078" s="1">
        <v>42669</v>
      </c>
      <c r="J3078" s="1" t="s">
        <v>235</v>
      </c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</row>
    <row r="3079" spans="1:63" x14ac:dyDescent="0.25">
      <c r="A3079">
        <v>81</v>
      </c>
      <c r="B3079" t="s">
        <v>10742</v>
      </c>
      <c r="C3079" s="1" t="s">
        <v>236</v>
      </c>
      <c r="D3079" t="s">
        <v>10743</v>
      </c>
      <c r="E3079" s="1" t="s">
        <v>10744</v>
      </c>
      <c r="F3079" t="s">
        <v>1268</v>
      </c>
      <c r="G3079" s="1" t="s">
        <v>10745</v>
      </c>
      <c r="H3079" s="1">
        <v>34864</v>
      </c>
      <c r="I3079" s="1">
        <v>41396</v>
      </c>
      <c r="J3079" s="1" t="s">
        <v>235</v>
      </c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</row>
    <row r="3080" spans="1:63" x14ac:dyDescent="0.25">
      <c r="A3080">
        <v>81</v>
      </c>
      <c r="B3080" t="s">
        <v>10746</v>
      </c>
      <c r="C3080" s="1" t="s">
        <v>236</v>
      </c>
      <c r="D3080" t="s">
        <v>10747</v>
      </c>
      <c r="E3080" s="1" t="s">
        <v>8741</v>
      </c>
      <c r="F3080" t="s">
        <v>599</v>
      </c>
      <c r="G3080" s="1" t="s">
        <v>10748</v>
      </c>
      <c r="H3080" s="1">
        <v>34168</v>
      </c>
      <c r="I3080" s="1">
        <v>41736</v>
      </c>
      <c r="J3080" s="1" t="s">
        <v>235</v>
      </c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</row>
    <row r="3081" spans="1:63" x14ac:dyDescent="0.25">
      <c r="A3081">
        <v>81</v>
      </c>
      <c r="B3081" t="s">
        <v>10749</v>
      </c>
      <c r="C3081" s="1" t="s">
        <v>236</v>
      </c>
      <c r="D3081" t="s">
        <v>3662</v>
      </c>
      <c r="E3081" s="1" t="s">
        <v>468</v>
      </c>
      <c r="F3081" t="s">
        <v>1635</v>
      </c>
      <c r="G3081" s="1" t="s">
        <v>8900</v>
      </c>
      <c r="H3081" s="1">
        <v>19920</v>
      </c>
      <c r="I3081" s="1">
        <v>41750</v>
      </c>
      <c r="J3081" s="1" t="s">
        <v>235</v>
      </c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</row>
    <row r="3082" spans="1:63" x14ac:dyDescent="0.25">
      <c r="A3082">
        <v>81</v>
      </c>
      <c r="B3082" t="s">
        <v>10750</v>
      </c>
      <c r="C3082" s="1" t="s">
        <v>236</v>
      </c>
      <c r="D3082" t="s">
        <v>1086</v>
      </c>
      <c r="E3082" s="1" t="s">
        <v>4097</v>
      </c>
      <c r="F3082" t="s">
        <v>859</v>
      </c>
      <c r="G3082" s="1" t="s">
        <v>10751</v>
      </c>
      <c r="H3082" s="1">
        <v>30596</v>
      </c>
      <c r="I3082" s="1">
        <v>42473</v>
      </c>
      <c r="J3082" s="1" t="s">
        <v>235</v>
      </c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</row>
    <row r="3083" spans="1:63" x14ac:dyDescent="0.25">
      <c r="A3083">
        <v>81</v>
      </c>
      <c r="B3083" t="s">
        <v>10752</v>
      </c>
      <c r="C3083" s="1" t="s">
        <v>236</v>
      </c>
      <c r="D3083" t="s">
        <v>10753</v>
      </c>
      <c r="E3083" s="1" t="s">
        <v>899</v>
      </c>
      <c r="F3083" t="s">
        <v>751</v>
      </c>
      <c r="G3083" s="1" t="s">
        <v>10754</v>
      </c>
      <c r="H3083" s="1">
        <v>32713</v>
      </c>
      <c r="I3083" s="1">
        <v>39556</v>
      </c>
      <c r="J3083" s="1" t="s">
        <v>235</v>
      </c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</row>
    <row r="3084" spans="1:63" x14ac:dyDescent="0.25">
      <c r="A3084">
        <v>81</v>
      </c>
      <c r="B3084" t="s">
        <v>10755</v>
      </c>
      <c r="C3084" s="1" t="s">
        <v>236</v>
      </c>
      <c r="D3084" t="s">
        <v>10756</v>
      </c>
      <c r="E3084" s="1" t="s">
        <v>8595</v>
      </c>
      <c r="F3084" t="s">
        <v>741</v>
      </c>
      <c r="G3084" s="1" t="s">
        <v>10757</v>
      </c>
      <c r="H3084" s="1">
        <v>33685</v>
      </c>
      <c r="I3084" s="1">
        <v>41663</v>
      </c>
      <c r="J3084" s="1" t="s">
        <v>235</v>
      </c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</row>
    <row r="3085" spans="1:63" x14ac:dyDescent="0.25">
      <c r="A3085">
        <v>81</v>
      </c>
      <c r="B3085" t="s">
        <v>10758</v>
      </c>
      <c r="C3085" s="1" t="s">
        <v>236</v>
      </c>
      <c r="D3085" t="s">
        <v>517</v>
      </c>
      <c r="E3085" s="1" t="s">
        <v>455</v>
      </c>
      <c r="G3085" s="1" t="s">
        <v>9413</v>
      </c>
      <c r="H3085" s="1">
        <v>30926</v>
      </c>
      <c r="I3085" s="1">
        <v>42184</v>
      </c>
      <c r="J3085" s="1" t="s">
        <v>235</v>
      </c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</row>
    <row r="3086" spans="1:63" x14ac:dyDescent="0.25">
      <c r="A3086">
        <v>81</v>
      </c>
      <c r="B3086" t="s">
        <v>10759</v>
      </c>
      <c r="C3086" s="1" t="s">
        <v>236</v>
      </c>
      <c r="D3086" t="s">
        <v>10760</v>
      </c>
      <c r="E3086" s="1" t="s">
        <v>447</v>
      </c>
      <c r="F3086" t="s">
        <v>942</v>
      </c>
      <c r="G3086" s="1" t="s">
        <v>10761</v>
      </c>
      <c r="H3086" s="1">
        <v>31990</v>
      </c>
      <c r="I3086" s="1">
        <v>42338</v>
      </c>
      <c r="J3086" s="1" t="s">
        <v>235</v>
      </c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</row>
    <row r="3087" spans="1:63" x14ac:dyDescent="0.25">
      <c r="A3087">
        <v>81</v>
      </c>
      <c r="B3087" t="s">
        <v>10762</v>
      </c>
      <c r="C3087" s="1" t="s">
        <v>236</v>
      </c>
      <c r="D3087" t="s">
        <v>10763</v>
      </c>
      <c r="E3087" s="1" t="s">
        <v>934</v>
      </c>
      <c r="F3087" t="s">
        <v>1193</v>
      </c>
      <c r="G3087" s="1" t="s">
        <v>10764</v>
      </c>
      <c r="H3087" s="1">
        <v>35281</v>
      </c>
      <c r="I3087" s="1">
        <v>41897</v>
      </c>
      <c r="J3087" s="1" t="s">
        <v>235</v>
      </c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 t="s">
        <v>200</v>
      </c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</row>
    <row r="3088" spans="1:63" x14ac:dyDescent="0.25">
      <c r="A3088">
        <v>81</v>
      </c>
      <c r="B3088" t="s">
        <v>10765</v>
      </c>
      <c r="C3088" s="1" t="s">
        <v>236</v>
      </c>
      <c r="D3088" t="s">
        <v>1726</v>
      </c>
      <c r="E3088" s="1" t="s">
        <v>5845</v>
      </c>
      <c r="F3088" t="s">
        <v>671</v>
      </c>
      <c r="G3088" s="1" t="s">
        <v>10766</v>
      </c>
      <c r="H3088" s="1">
        <v>35270</v>
      </c>
      <c r="I3088" s="1">
        <v>42173</v>
      </c>
      <c r="J3088" s="1" t="s">
        <v>235</v>
      </c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 t="s">
        <v>200</v>
      </c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</row>
    <row r="3089" spans="1:63" x14ac:dyDescent="0.25">
      <c r="A3089">
        <v>81</v>
      </c>
      <c r="B3089" t="s">
        <v>10767</v>
      </c>
      <c r="C3089" s="1" t="s">
        <v>236</v>
      </c>
      <c r="D3089" t="s">
        <v>623</v>
      </c>
      <c r="E3089" s="1" t="s">
        <v>8058</v>
      </c>
      <c r="F3089" t="s">
        <v>3235</v>
      </c>
      <c r="G3089" s="1" t="s">
        <v>10768</v>
      </c>
      <c r="H3089" s="1">
        <v>35363</v>
      </c>
      <c r="I3089" s="1">
        <v>41736</v>
      </c>
      <c r="J3089" s="1" t="s">
        <v>235</v>
      </c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 t="s">
        <v>200</v>
      </c>
      <c r="AK3089" s="1" t="s">
        <v>201</v>
      </c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</row>
    <row r="3090" spans="1:63" x14ac:dyDescent="0.25">
      <c r="A3090">
        <v>81</v>
      </c>
      <c r="B3090" t="s">
        <v>10769</v>
      </c>
      <c r="C3090" s="1" t="s">
        <v>236</v>
      </c>
      <c r="D3090" t="s">
        <v>10770</v>
      </c>
      <c r="E3090" s="1" t="s">
        <v>849</v>
      </c>
      <c r="F3090" t="s">
        <v>599</v>
      </c>
      <c r="G3090" s="1" t="s">
        <v>10771</v>
      </c>
      <c r="H3090" s="1">
        <v>23218</v>
      </c>
      <c r="I3090" s="1">
        <v>37306</v>
      </c>
      <c r="J3090" s="1" t="s">
        <v>235</v>
      </c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 t="s">
        <v>200</v>
      </c>
      <c r="AH3090" s="1"/>
      <c r="AI3090" s="1"/>
      <c r="AJ3090" s="1"/>
      <c r="AK3090" s="1"/>
      <c r="AL3090" s="1"/>
      <c r="AM3090" s="1"/>
      <c r="AN3090" s="1"/>
      <c r="AO3090" s="1"/>
      <c r="AP3090" s="1" t="s">
        <v>200</v>
      </c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</row>
    <row r="3091" spans="1:63" x14ac:dyDescent="0.25">
      <c r="A3091">
        <v>81</v>
      </c>
      <c r="B3091" t="s">
        <v>10772</v>
      </c>
      <c r="C3091" s="1" t="s">
        <v>202</v>
      </c>
      <c r="D3091" t="s">
        <v>3864</v>
      </c>
      <c r="E3091" s="1" t="s">
        <v>10773</v>
      </c>
      <c r="F3091" t="s">
        <v>534</v>
      </c>
      <c r="G3091" s="1" t="s">
        <v>10774</v>
      </c>
      <c r="H3091" s="1">
        <v>24346</v>
      </c>
      <c r="I3091" s="1">
        <v>40927</v>
      </c>
      <c r="J3091" s="1" t="s">
        <v>199</v>
      </c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 t="s">
        <v>200</v>
      </c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</row>
    <row r="3092" spans="1:63" x14ac:dyDescent="0.25">
      <c r="A3092">
        <v>81</v>
      </c>
      <c r="B3092" t="s">
        <v>10775</v>
      </c>
      <c r="C3092" s="1" t="s">
        <v>202</v>
      </c>
      <c r="D3092" t="s">
        <v>3128</v>
      </c>
      <c r="E3092" s="1" t="s">
        <v>1245</v>
      </c>
      <c r="F3092" t="s">
        <v>1032</v>
      </c>
      <c r="G3092" s="1" t="s">
        <v>10776</v>
      </c>
      <c r="H3092" s="1">
        <v>35641</v>
      </c>
      <c r="I3092" s="1">
        <v>42639</v>
      </c>
      <c r="J3092" s="1" t="s">
        <v>235</v>
      </c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</row>
    <row r="3093" spans="1:63" x14ac:dyDescent="0.25">
      <c r="A3093">
        <v>81</v>
      </c>
      <c r="B3093" t="s">
        <v>10777</v>
      </c>
      <c r="C3093" s="1" t="s">
        <v>202</v>
      </c>
      <c r="D3093" t="s">
        <v>2555</v>
      </c>
      <c r="E3093" s="1" t="s">
        <v>759</v>
      </c>
      <c r="G3093" s="1" t="s">
        <v>3479</v>
      </c>
      <c r="H3093" s="1">
        <v>32928</v>
      </c>
      <c r="I3093" s="1">
        <v>40598</v>
      </c>
      <c r="J3093" s="1" t="s">
        <v>235</v>
      </c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 t="s">
        <v>200</v>
      </c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</row>
    <row r="3094" spans="1:63" x14ac:dyDescent="0.25">
      <c r="A3094">
        <v>81</v>
      </c>
      <c r="B3094" t="s">
        <v>10778</v>
      </c>
      <c r="C3094" s="1" t="s">
        <v>202</v>
      </c>
      <c r="D3094" t="s">
        <v>10779</v>
      </c>
      <c r="E3094" s="1" t="s">
        <v>502</v>
      </c>
      <c r="F3094" t="s">
        <v>1115</v>
      </c>
      <c r="G3094" s="1" t="s">
        <v>3740</v>
      </c>
      <c r="H3094" s="1">
        <v>35999</v>
      </c>
      <c r="I3094" s="1">
        <v>42584</v>
      </c>
      <c r="J3094" s="1" t="s">
        <v>199</v>
      </c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</row>
    <row r="3095" spans="1:63" x14ac:dyDescent="0.25">
      <c r="A3095">
        <v>81</v>
      </c>
      <c r="B3095" t="s">
        <v>10780</v>
      </c>
      <c r="C3095" s="1" t="s">
        <v>202</v>
      </c>
      <c r="D3095" t="s">
        <v>567</v>
      </c>
      <c r="E3095" s="1" t="s">
        <v>10781</v>
      </c>
      <c r="F3095" t="s">
        <v>1134</v>
      </c>
      <c r="G3095" s="1" t="s">
        <v>3539</v>
      </c>
      <c r="H3095" s="1">
        <v>35493</v>
      </c>
      <c r="I3095" s="1">
        <v>42313</v>
      </c>
      <c r="J3095" s="1" t="s">
        <v>235</v>
      </c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</row>
    <row r="3096" spans="1:63" x14ac:dyDescent="0.25">
      <c r="A3096">
        <v>81</v>
      </c>
      <c r="B3096" t="s">
        <v>10782</v>
      </c>
      <c r="C3096" s="1" t="s">
        <v>202</v>
      </c>
      <c r="D3096" t="s">
        <v>3460</v>
      </c>
      <c r="E3096" s="1" t="s">
        <v>5731</v>
      </c>
      <c r="F3096" t="s">
        <v>1720</v>
      </c>
      <c r="G3096" s="1" t="s">
        <v>10783</v>
      </c>
      <c r="H3096" s="1">
        <v>27004</v>
      </c>
      <c r="I3096" s="1">
        <v>42153</v>
      </c>
      <c r="J3096" s="1" t="s">
        <v>235</v>
      </c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</row>
    <row r="3097" spans="1:63" x14ac:dyDescent="0.25">
      <c r="A3097">
        <v>81</v>
      </c>
      <c r="B3097" t="s">
        <v>10784</v>
      </c>
      <c r="C3097" s="1" t="s">
        <v>202</v>
      </c>
      <c r="D3097" t="s">
        <v>10785</v>
      </c>
      <c r="E3097" s="1" t="s">
        <v>493</v>
      </c>
      <c r="F3097" t="s">
        <v>1032</v>
      </c>
      <c r="G3097" s="1" t="s">
        <v>4600</v>
      </c>
      <c r="H3097" s="1">
        <v>34270</v>
      </c>
      <c r="I3097" s="1">
        <v>41068</v>
      </c>
      <c r="J3097" s="1" t="s">
        <v>235</v>
      </c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</row>
    <row r="3098" spans="1:63" x14ac:dyDescent="0.25">
      <c r="A3098">
        <v>81</v>
      </c>
      <c r="B3098" t="s">
        <v>10786</v>
      </c>
      <c r="C3098" s="1" t="s">
        <v>202</v>
      </c>
      <c r="D3098" t="s">
        <v>10787</v>
      </c>
      <c r="E3098" s="1" t="s">
        <v>5910</v>
      </c>
      <c r="F3098" t="s">
        <v>10788</v>
      </c>
      <c r="G3098" s="1" t="s">
        <v>10789</v>
      </c>
      <c r="H3098" s="1">
        <v>35212</v>
      </c>
      <c r="I3098" s="1">
        <v>41850</v>
      </c>
      <c r="J3098" s="1" t="s">
        <v>235</v>
      </c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</row>
    <row r="3099" spans="1:63" x14ac:dyDescent="0.25">
      <c r="A3099">
        <v>81</v>
      </c>
      <c r="B3099" t="s">
        <v>10790</v>
      </c>
      <c r="C3099" s="1" t="s">
        <v>202</v>
      </c>
      <c r="D3099" t="s">
        <v>6123</v>
      </c>
      <c r="E3099" s="1" t="s">
        <v>3868</v>
      </c>
      <c r="F3099" t="s">
        <v>10791</v>
      </c>
      <c r="G3099" s="1" t="s">
        <v>10792</v>
      </c>
      <c r="H3099" s="1">
        <v>35743</v>
      </c>
      <c r="I3099" s="1">
        <v>42268</v>
      </c>
      <c r="J3099" s="1" t="s">
        <v>235</v>
      </c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</row>
    <row r="3100" spans="1:63" x14ac:dyDescent="0.25">
      <c r="A3100">
        <v>81</v>
      </c>
      <c r="B3100" t="s">
        <v>10793</v>
      </c>
      <c r="C3100" s="1" t="s">
        <v>202</v>
      </c>
      <c r="D3100" t="s">
        <v>10794</v>
      </c>
      <c r="E3100" s="1" t="s">
        <v>620</v>
      </c>
      <c r="F3100" t="s">
        <v>10795</v>
      </c>
      <c r="G3100" s="1" t="s">
        <v>10796</v>
      </c>
      <c r="H3100" s="1">
        <v>24681</v>
      </c>
      <c r="I3100" s="1">
        <v>42311</v>
      </c>
      <c r="J3100" s="1" t="s">
        <v>235</v>
      </c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 t="s">
        <v>200</v>
      </c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</row>
    <row r="3101" spans="1:63" x14ac:dyDescent="0.25">
      <c r="A3101">
        <v>81</v>
      </c>
      <c r="B3101" t="s">
        <v>10797</v>
      </c>
      <c r="C3101" s="1" t="s">
        <v>202</v>
      </c>
      <c r="D3101" t="s">
        <v>10798</v>
      </c>
      <c r="E3101" s="1" t="s">
        <v>1654</v>
      </c>
      <c r="F3101" t="s">
        <v>899</v>
      </c>
      <c r="G3101" s="1" t="s">
        <v>10799</v>
      </c>
      <c r="H3101" s="1">
        <v>26897</v>
      </c>
      <c r="I3101" s="1">
        <v>40470</v>
      </c>
      <c r="J3101" s="1" t="s">
        <v>199</v>
      </c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</row>
    <row r="3102" spans="1:63" x14ac:dyDescent="0.25">
      <c r="A3102">
        <v>81</v>
      </c>
      <c r="B3102" t="s">
        <v>10800</v>
      </c>
      <c r="C3102" s="1" t="s">
        <v>202</v>
      </c>
      <c r="D3102" t="s">
        <v>7403</v>
      </c>
      <c r="E3102" s="1" t="s">
        <v>1435</v>
      </c>
      <c r="F3102" t="s">
        <v>859</v>
      </c>
      <c r="G3102" s="1" t="s">
        <v>6978</v>
      </c>
      <c r="H3102" s="1">
        <v>25609</v>
      </c>
      <c r="I3102" s="1">
        <v>40226</v>
      </c>
      <c r="J3102" s="1" t="s">
        <v>235</v>
      </c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</row>
    <row r="3103" spans="1:63" x14ac:dyDescent="0.25">
      <c r="A3103">
        <v>81</v>
      </c>
      <c r="B3103" t="s">
        <v>10801</v>
      </c>
      <c r="C3103" s="1" t="s">
        <v>202</v>
      </c>
      <c r="D3103" t="s">
        <v>10802</v>
      </c>
      <c r="E3103" s="1" t="s">
        <v>10803</v>
      </c>
      <c r="F3103" t="s">
        <v>740</v>
      </c>
      <c r="G3103" s="1" t="s">
        <v>10804</v>
      </c>
      <c r="H3103" s="1">
        <v>18366</v>
      </c>
      <c r="I3103" s="1">
        <v>41160</v>
      </c>
      <c r="J3103" s="1" t="s">
        <v>235</v>
      </c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</row>
    <row r="3104" spans="1:63" x14ac:dyDescent="0.25">
      <c r="A3104">
        <v>81</v>
      </c>
      <c r="B3104" t="s">
        <v>10805</v>
      </c>
      <c r="C3104" s="1" t="s">
        <v>202</v>
      </c>
      <c r="D3104" t="s">
        <v>10806</v>
      </c>
      <c r="E3104" s="1" t="s">
        <v>3366</v>
      </c>
      <c r="F3104" t="s">
        <v>1635</v>
      </c>
      <c r="G3104" s="1" t="s">
        <v>10807</v>
      </c>
      <c r="H3104" s="1">
        <v>35033</v>
      </c>
      <c r="I3104" s="1">
        <v>41800</v>
      </c>
      <c r="J3104" s="1" t="s">
        <v>235</v>
      </c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</row>
    <row r="3105" spans="1:63" x14ac:dyDescent="0.25">
      <c r="A3105">
        <v>81</v>
      </c>
      <c r="B3105" t="s">
        <v>10808</v>
      </c>
      <c r="C3105" s="1" t="s">
        <v>202</v>
      </c>
      <c r="D3105" t="s">
        <v>567</v>
      </c>
      <c r="E3105" s="1" t="s">
        <v>525</v>
      </c>
      <c r="F3105" t="s">
        <v>4598</v>
      </c>
      <c r="G3105" s="1" t="s">
        <v>10809</v>
      </c>
      <c r="H3105" s="1">
        <v>35791</v>
      </c>
      <c r="I3105" s="1">
        <v>42823</v>
      </c>
      <c r="J3105" s="1" t="s">
        <v>199</v>
      </c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</row>
    <row r="3106" spans="1:63" x14ac:dyDescent="0.25">
      <c r="A3106">
        <v>81</v>
      </c>
      <c r="B3106" t="s">
        <v>10810</v>
      </c>
      <c r="C3106" s="1" t="s">
        <v>202</v>
      </c>
      <c r="D3106" t="s">
        <v>8060</v>
      </c>
      <c r="E3106" s="1" t="s">
        <v>10121</v>
      </c>
      <c r="F3106" t="s">
        <v>10811</v>
      </c>
      <c r="G3106" s="1" t="s">
        <v>10812</v>
      </c>
      <c r="H3106" s="1">
        <v>35248</v>
      </c>
      <c r="I3106" s="1">
        <v>41918</v>
      </c>
      <c r="J3106" s="1" t="s">
        <v>199</v>
      </c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</row>
    <row r="3107" spans="1:63" x14ac:dyDescent="0.25">
      <c r="A3107">
        <v>81</v>
      </c>
      <c r="B3107" t="s">
        <v>10813</v>
      </c>
      <c r="C3107" s="1" t="s">
        <v>219</v>
      </c>
      <c r="D3107" t="s">
        <v>5071</v>
      </c>
      <c r="E3107" s="1" t="s">
        <v>782</v>
      </c>
      <c r="F3107" t="s">
        <v>730</v>
      </c>
      <c r="G3107" s="1" t="s">
        <v>10814</v>
      </c>
      <c r="H3107" s="1">
        <v>16369</v>
      </c>
      <c r="I3107" s="1">
        <v>33183</v>
      </c>
      <c r="J3107" s="1" t="s">
        <v>199</v>
      </c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 t="s">
        <v>200</v>
      </c>
      <c r="AH3107" s="1"/>
      <c r="AI3107" s="1"/>
      <c r="AJ3107" s="1"/>
      <c r="AK3107" s="1"/>
      <c r="AL3107" s="1"/>
      <c r="AM3107" s="1"/>
      <c r="AN3107" s="1"/>
      <c r="AO3107" s="1"/>
      <c r="AP3107" s="1" t="s">
        <v>200</v>
      </c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</row>
    <row r="3108" spans="1:63" x14ac:dyDescent="0.25">
      <c r="A3108">
        <v>81</v>
      </c>
      <c r="B3108" t="s">
        <v>10815</v>
      </c>
      <c r="C3108" s="1" t="s">
        <v>219</v>
      </c>
      <c r="D3108" t="s">
        <v>655</v>
      </c>
      <c r="E3108" s="1" t="s">
        <v>544</v>
      </c>
      <c r="F3108" t="s">
        <v>751</v>
      </c>
      <c r="G3108" s="1" t="s">
        <v>10816</v>
      </c>
      <c r="H3108" s="1">
        <v>33938</v>
      </c>
      <c r="I3108" s="1">
        <v>40613</v>
      </c>
      <c r="J3108" s="1" t="s">
        <v>199</v>
      </c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 t="s">
        <v>200</v>
      </c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</row>
    <row r="3109" spans="1:63" x14ac:dyDescent="0.25">
      <c r="A3109">
        <v>81</v>
      </c>
      <c r="B3109" t="s">
        <v>10817</v>
      </c>
      <c r="C3109" s="1" t="s">
        <v>219</v>
      </c>
      <c r="D3109" t="s">
        <v>10818</v>
      </c>
      <c r="E3109" s="1" t="s">
        <v>459</v>
      </c>
      <c r="F3109" t="s">
        <v>825</v>
      </c>
      <c r="G3109" s="1" t="s">
        <v>10819</v>
      </c>
      <c r="H3109" s="1">
        <v>19665</v>
      </c>
      <c r="I3109" s="1">
        <v>33547</v>
      </c>
      <c r="J3109" s="1" t="s">
        <v>235</v>
      </c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 t="s">
        <v>200</v>
      </c>
      <c r="AV3109" s="1"/>
      <c r="AW3109" s="1"/>
      <c r="AX3109" s="1"/>
      <c r="AY3109" s="1"/>
      <c r="AZ3109" s="1"/>
      <c r="BA3109" s="1"/>
      <c r="BB3109" s="1"/>
      <c r="BC3109" s="1"/>
      <c r="BD3109" s="1"/>
      <c r="BE3109" s="1" t="s">
        <v>200</v>
      </c>
      <c r="BF3109" s="1"/>
      <c r="BG3109" s="1"/>
      <c r="BH3109" s="1"/>
      <c r="BI3109" s="1"/>
      <c r="BJ3109" s="1"/>
      <c r="BK3109" s="1"/>
    </row>
    <row r="3110" spans="1:63" x14ac:dyDescent="0.25">
      <c r="A3110">
        <v>81</v>
      </c>
      <c r="B3110" t="s">
        <v>10820</v>
      </c>
      <c r="C3110" s="1" t="s">
        <v>219</v>
      </c>
      <c r="D3110" t="s">
        <v>10821</v>
      </c>
      <c r="E3110" s="1" t="s">
        <v>502</v>
      </c>
      <c r="F3110" t="s">
        <v>859</v>
      </c>
      <c r="G3110" s="1" t="s">
        <v>9160</v>
      </c>
      <c r="H3110" s="1">
        <v>22243</v>
      </c>
      <c r="I3110" s="1">
        <v>33715</v>
      </c>
      <c r="J3110" s="1" t="s">
        <v>235</v>
      </c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</row>
    <row r="3111" spans="1:63" x14ac:dyDescent="0.25">
      <c r="A3111">
        <v>81</v>
      </c>
      <c r="B3111" t="s">
        <v>10822</v>
      </c>
      <c r="C3111" s="1" t="s">
        <v>219</v>
      </c>
      <c r="D3111" t="s">
        <v>3053</v>
      </c>
      <c r="E3111" s="1" t="s">
        <v>509</v>
      </c>
      <c r="F3111" t="s">
        <v>2581</v>
      </c>
      <c r="G3111" s="1" t="s">
        <v>10823</v>
      </c>
      <c r="H3111" s="1">
        <v>23421</v>
      </c>
      <c r="I3111" s="1">
        <v>34196</v>
      </c>
      <c r="J3111" s="1" t="s">
        <v>235</v>
      </c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 t="s">
        <v>200</v>
      </c>
      <c r="AM3111" s="1"/>
      <c r="AN3111" s="1"/>
      <c r="AO3111" s="1"/>
      <c r="AP3111" s="1" t="s">
        <v>200</v>
      </c>
      <c r="AQ3111" s="1" t="s">
        <v>201</v>
      </c>
      <c r="AR3111" s="1" t="s">
        <v>200</v>
      </c>
      <c r="AS3111" s="1"/>
      <c r="AT3111" s="1"/>
      <c r="AU3111" s="1" t="s">
        <v>200</v>
      </c>
      <c r="AV3111" s="1"/>
      <c r="AW3111" s="1"/>
      <c r="AX3111" s="1"/>
      <c r="AY3111" s="1" t="s">
        <v>200</v>
      </c>
      <c r="AZ3111" s="1"/>
      <c r="BA3111" s="1"/>
      <c r="BB3111" s="1"/>
      <c r="BC3111" s="1"/>
      <c r="BD3111" s="1"/>
      <c r="BE3111" s="1" t="s">
        <v>200</v>
      </c>
      <c r="BF3111" s="1"/>
      <c r="BG3111" s="1"/>
      <c r="BH3111" s="1" t="s">
        <v>200</v>
      </c>
      <c r="BI3111" s="1" t="s">
        <v>201</v>
      </c>
      <c r="BJ3111" s="1"/>
      <c r="BK3111" s="1"/>
    </row>
    <row r="3112" spans="1:63" x14ac:dyDescent="0.25">
      <c r="A3112">
        <v>81</v>
      </c>
      <c r="B3112" t="s">
        <v>10824</v>
      </c>
      <c r="C3112" s="1" t="s">
        <v>219</v>
      </c>
      <c r="D3112" t="s">
        <v>8372</v>
      </c>
      <c r="E3112" s="1" t="s">
        <v>600</v>
      </c>
      <c r="F3112" t="s">
        <v>751</v>
      </c>
      <c r="G3112" s="1" t="s">
        <v>10825</v>
      </c>
      <c r="H3112" s="1">
        <v>31169</v>
      </c>
      <c r="I3112" s="1">
        <v>37753</v>
      </c>
      <c r="J3112" s="1" t="s">
        <v>235</v>
      </c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</row>
    <row r="3113" spans="1:63" x14ac:dyDescent="0.25">
      <c r="A3113">
        <v>81</v>
      </c>
      <c r="B3113" t="s">
        <v>10826</v>
      </c>
      <c r="C3113" s="1" t="s">
        <v>219</v>
      </c>
      <c r="D3113" t="s">
        <v>10827</v>
      </c>
      <c r="E3113" s="1" t="s">
        <v>9845</v>
      </c>
      <c r="F3113" t="s">
        <v>4228</v>
      </c>
      <c r="G3113" s="1" t="s">
        <v>8717</v>
      </c>
      <c r="H3113" s="1">
        <v>30631</v>
      </c>
      <c r="I3113" s="1">
        <v>42190</v>
      </c>
      <c r="J3113" s="1" t="s">
        <v>235</v>
      </c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 t="s">
        <v>200</v>
      </c>
      <c r="BF3113" s="1"/>
      <c r="BG3113" s="1"/>
      <c r="BH3113" s="1" t="s">
        <v>200</v>
      </c>
      <c r="BI3113" s="1" t="s">
        <v>201</v>
      </c>
      <c r="BJ3113" s="1"/>
      <c r="BK3113" s="1"/>
    </row>
    <row r="3114" spans="1:63" x14ac:dyDescent="0.25">
      <c r="A3114">
        <v>81</v>
      </c>
      <c r="B3114" t="s">
        <v>10828</v>
      </c>
      <c r="C3114" s="1" t="s">
        <v>219</v>
      </c>
      <c r="D3114" t="s">
        <v>1446</v>
      </c>
      <c r="E3114" s="1" t="s">
        <v>452</v>
      </c>
      <c r="F3114" t="s">
        <v>751</v>
      </c>
      <c r="G3114" s="1" t="s">
        <v>10829</v>
      </c>
      <c r="H3114" s="1">
        <v>21177</v>
      </c>
      <c r="I3114" s="1">
        <v>33183</v>
      </c>
      <c r="J3114" s="1" t="s">
        <v>235</v>
      </c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 t="s">
        <v>200</v>
      </c>
      <c r="AK3114" s="1"/>
      <c r="AL3114" s="1"/>
      <c r="AM3114" s="1"/>
      <c r="AN3114" s="1"/>
      <c r="AO3114" s="1"/>
      <c r="AP3114" s="1" t="s">
        <v>200</v>
      </c>
      <c r="AQ3114" s="1"/>
      <c r="AR3114" s="1"/>
      <c r="AS3114" s="1"/>
      <c r="AT3114" s="1"/>
      <c r="AU3114" s="1"/>
      <c r="AV3114" s="1"/>
      <c r="AW3114" s="1"/>
      <c r="AX3114" s="1"/>
      <c r="AY3114" s="1" t="s">
        <v>200</v>
      </c>
      <c r="AZ3114" s="1"/>
      <c r="BA3114" s="1"/>
      <c r="BB3114" s="1"/>
      <c r="BC3114" s="1"/>
      <c r="BD3114" s="1"/>
      <c r="BE3114" s="1" t="s">
        <v>200</v>
      </c>
      <c r="BF3114" s="1"/>
      <c r="BG3114" s="1"/>
      <c r="BH3114" s="1"/>
      <c r="BI3114" s="1"/>
      <c r="BJ3114" s="1"/>
      <c r="BK3114" s="1"/>
    </row>
    <row r="3115" spans="1:63" x14ac:dyDescent="0.25">
      <c r="A3115">
        <v>81</v>
      </c>
      <c r="B3115" t="s">
        <v>10830</v>
      </c>
      <c r="C3115" s="1" t="s">
        <v>219</v>
      </c>
      <c r="D3115" t="s">
        <v>8845</v>
      </c>
      <c r="E3115" s="1" t="s">
        <v>1075</v>
      </c>
      <c r="F3115" t="s">
        <v>751</v>
      </c>
      <c r="G3115" s="1" t="s">
        <v>10831</v>
      </c>
      <c r="H3115" s="1">
        <v>23676</v>
      </c>
      <c r="I3115" s="1">
        <v>33183</v>
      </c>
      <c r="J3115" s="1" t="s">
        <v>235</v>
      </c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 t="s">
        <v>200</v>
      </c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 t="s">
        <v>200</v>
      </c>
      <c r="BF3115" s="1"/>
      <c r="BG3115" s="1"/>
      <c r="BH3115" s="1"/>
      <c r="BI3115" s="1"/>
      <c r="BJ3115" s="1"/>
      <c r="BK3115" s="1"/>
    </row>
    <row r="3116" spans="1:63" x14ac:dyDescent="0.25">
      <c r="A3116">
        <v>81</v>
      </c>
      <c r="B3116" t="s">
        <v>10832</v>
      </c>
      <c r="C3116" s="1" t="s">
        <v>219</v>
      </c>
      <c r="D3116" t="s">
        <v>1512</v>
      </c>
      <c r="E3116" s="1" t="s">
        <v>2126</v>
      </c>
      <c r="F3116" t="s">
        <v>1399</v>
      </c>
      <c r="G3116" s="1" t="s">
        <v>10833</v>
      </c>
      <c r="H3116" s="1">
        <v>23941</v>
      </c>
      <c r="I3116" s="1">
        <v>33520</v>
      </c>
      <c r="J3116" s="1" t="s">
        <v>235</v>
      </c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</row>
    <row r="3117" spans="1:63" x14ac:dyDescent="0.25">
      <c r="A3117">
        <v>81</v>
      </c>
      <c r="B3117" t="s">
        <v>10834</v>
      </c>
      <c r="C3117" s="1" t="s">
        <v>219</v>
      </c>
      <c r="D3117" t="s">
        <v>10835</v>
      </c>
      <c r="E3117" s="1" t="s">
        <v>10836</v>
      </c>
      <c r="F3117" t="s">
        <v>10837</v>
      </c>
      <c r="G3117" s="1" t="s">
        <v>10838</v>
      </c>
      <c r="H3117" s="1">
        <v>17502</v>
      </c>
      <c r="I3117" s="1">
        <v>33547</v>
      </c>
      <c r="J3117" s="1" t="s">
        <v>235</v>
      </c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 t="s">
        <v>200</v>
      </c>
      <c r="AM3117" s="1"/>
      <c r="AN3117" s="1"/>
      <c r="AO3117" s="1" t="s">
        <v>200</v>
      </c>
      <c r="AP3117" s="1" t="s">
        <v>200</v>
      </c>
      <c r="AQ3117" s="1" t="s">
        <v>200</v>
      </c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 t="s">
        <v>200</v>
      </c>
      <c r="BF3117" s="1"/>
      <c r="BG3117" s="1" t="s">
        <v>212</v>
      </c>
      <c r="BH3117" s="1"/>
      <c r="BI3117" s="1"/>
      <c r="BJ3117" s="1"/>
      <c r="BK3117" s="1"/>
    </row>
    <row r="3118" spans="1:63" x14ac:dyDescent="0.25">
      <c r="A3118">
        <v>81</v>
      </c>
      <c r="B3118" t="s">
        <v>10839</v>
      </c>
      <c r="C3118" s="1" t="s">
        <v>219</v>
      </c>
      <c r="D3118" t="s">
        <v>473</v>
      </c>
      <c r="E3118" s="1" t="s">
        <v>881</v>
      </c>
      <c r="F3118" t="s">
        <v>1600</v>
      </c>
      <c r="G3118" s="1" t="s">
        <v>6981</v>
      </c>
      <c r="H3118" s="1">
        <v>25608</v>
      </c>
      <c r="I3118" s="1">
        <v>39820</v>
      </c>
      <c r="J3118" s="1" t="s">
        <v>235</v>
      </c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 t="s">
        <v>200</v>
      </c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 t="s">
        <v>200</v>
      </c>
      <c r="BF3118" s="1"/>
      <c r="BG3118" s="1"/>
      <c r="BH3118" s="1"/>
      <c r="BI3118" s="1"/>
      <c r="BJ3118" s="1"/>
      <c r="BK3118" s="1"/>
    </row>
    <row r="3119" spans="1:63" x14ac:dyDescent="0.25">
      <c r="A3119">
        <v>81</v>
      </c>
      <c r="B3119" t="s">
        <v>10840</v>
      </c>
      <c r="C3119" s="1" t="s">
        <v>219</v>
      </c>
      <c r="D3119" t="s">
        <v>697</v>
      </c>
      <c r="E3119" s="1" t="s">
        <v>550</v>
      </c>
      <c r="F3119" t="s">
        <v>730</v>
      </c>
      <c r="G3119" s="1" t="s">
        <v>6873</v>
      </c>
      <c r="H3119" s="1">
        <v>26291</v>
      </c>
      <c r="I3119" s="1">
        <v>39727</v>
      </c>
      <c r="J3119" s="1" t="s">
        <v>235</v>
      </c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 t="s">
        <v>200</v>
      </c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 t="s">
        <v>200</v>
      </c>
      <c r="BF3119" s="1"/>
      <c r="BG3119" s="1"/>
      <c r="BH3119" s="1"/>
      <c r="BI3119" s="1"/>
      <c r="BJ3119" s="1"/>
      <c r="BK3119" s="1"/>
    </row>
    <row r="3120" spans="1:63" x14ac:dyDescent="0.25">
      <c r="A3120">
        <v>81</v>
      </c>
      <c r="B3120" t="s">
        <v>10841</v>
      </c>
      <c r="C3120" s="1" t="s">
        <v>219</v>
      </c>
      <c r="D3120" t="s">
        <v>10842</v>
      </c>
      <c r="E3120" s="1" t="s">
        <v>570</v>
      </c>
      <c r="F3120" t="s">
        <v>201</v>
      </c>
      <c r="G3120" s="1" t="s">
        <v>10843</v>
      </c>
      <c r="H3120" s="1">
        <v>25194</v>
      </c>
      <c r="I3120" s="1">
        <v>39724</v>
      </c>
      <c r="J3120" s="1" t="s">
        <v>235</v>
      </c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 t="s">
        <v>200</v>
      </c>
      <c r="AQ3120" s="1" t="s">
        <v>201</v>
      </c>
      <c r="AR3120" s="1"/>
      <c r="AS3120" s="1"/>
      <c r="AT3120" s="1"/>
      <c r="AU3120" s="1" t="s">
        <v>200</v>
      </c>
      <c r="AV3120" s="1"/>
      <c r="AW3120" s="1"/>
      <c r="AX3120" s="1"/>
      <c r="AY3120" s="1"/>
      <c r="AZ3120" s="1"/>
      <c r="BA3120" s="1"/>
      <c r="BB3120" s="1"/>
      <c r="BC3120" s="1"/>
      <c r="BD3120" s="1"/>
      <c r="BE3120" s="1" t="s">
        <v>200</v>
      </c>
      <c r="BF3120" s="1"/>
      <c r="BG3120" s="1"/>
      <c r="BH3120" s="1"/>
      <c r="BI3120" s="1"/>
      <c r="BJ3120" s="1"/>
      <c r="BK3120" s="1"/>
    </row>
    <row r="3121" spans="1:63" x14ac:dyDescent="0.25">
      <c r="A3121">
        <v>81</v>
      </c>
      <c r="B3121" t="s">
        <v>10844</v>
      </c>
      <c r="C3121" s="1" t="s">
        <v>219</v>
      </c>
      <c r="D3121" t="s">
        <v>608</v>
      </c>
      <c r="E3121" s="1" t="s">
        <v>769</v>
      </c>
      <c r="F3121" t="s">
        <v>751</v>
      </c>
      <c r="G3121" s="1" t="s">
        <v>10845</v>
      </c>
      <c r="H3121" s="1">
        <v>31071</v>
      </c>
      <c r="I3121" s="1">
        <v>39723</v>
      </c>
      <c r="J3121" s="1" t="s">
        <v>235</v>
      </c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 t="s">
        <v>200</v>
      </c>
      <c r="BF3121" s="1"/>
      <c r="BG3121" s="1"/>
      <c r="BH3121" s="1"/>
      <c r="BI3121" s="1"/>
      <c r="BJ3121" s="1"/>
      <c r="BK3121" s="1"/>
    </row>
    <row r="3122" spans="1:63" x14ac:dyDescent="0.25">
      <c r="A3122">
        <v>81</v>
      </c>
      <c r="B3122" t="s">
        <v>10846</v>
      </c>
      <c r="C3122" s="1" t="s">
        <v>219</v>
      </c>
      <c r="D3122" t="s">
        <v>1356</v>
      </c>
      <c r="E3122" s="1" t="s">
        <v>552</v>
      </c>
      <c r="F3122" t="s">
        <v>2106</v>
      </c>
      <c r="G3122" s="1" t="s">
        <v>7857</v>
      </c>
      <c r="H3122" s="1">
        <v>33049</v>
      </c>
      <c r="I3122" s="1">
        <v>39726</v>
      </c>
      <c r="J3122" s="1" t="s">
        <v>235</v>
      </c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 t="s">
        <v>200</v>
      </c>
      <c r="BF3122" s="1"/>
      <c r="BG3122" s="1"/>
      <c r="BH3122" s="1"/>
      <c r="BI3122" s="1"/>
      <c r="BJ3122" s="1"/>
      <c r="BK3122" s="1"/>
    </row>
    <row r="3123" spans="1:63" x14ac:dyDescent="0.25">
      <c r="A3123">
        <v>81</v>
      </c>
      <c r="B3123" t="s">
        <v>10847</v>
      </c>
      <c r="C3123" s="1" t="s">
        <v>219</v>
      </c>
      <c r="D3123" t="s">
        <v>7887</v>
      </c>
      <c r="E3123" s="1" t="s">
        <v>4398</v>
      </c>
      <c r="F3123" t="s">
        <v>287</v>
      </c>
      <c r="G3123" s="1" t="s">
        <v>7888</v>
      </c>
      <c r="H3123" s="1">
        <v>31583</v>
      </c>
      <c r="I3123" s="1">
        <v>41188</v>
      </c>
      <c r="J3123" s="1" t="s">
        <v>235</v>
      </c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 t="s">
        <v>200</v>
      </c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</row>
    <row r="3124" spans="1:63" x14ac:dyDescent="0.25">
      <c r="A3124">
        <v>81</v>
      </c>
      <c r="B3124" t="s">
        <v>10848</v>
      </c>
      <c r="C3124" s="1" t="s">
        <v>219</v>
      </c>
      <c r="D3124" t="s">
        <v>10849</v>
      </c>
      <c r="E3124" s="1" t="s">
        <v>1447</v>
      </c>
      <c r="F3124" t="s">
        <v>4192</v>
      </c>
      <c r="G3124" s="1" t="s">
        <v>10850</v>
      </c>
      <c r="H3124" s="1">
        <v>22512</v>
      </c>
      <c r="I3124" s="1">
        <v>42186</v>
      </c>
      <c r="J3124" s="1" t="s">
        <v>235</v>
      </c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 t="s">
        <v>200</v>
      </c>
      <c r="AH3124" s="1"/>
      <c r="AI3124" s="1"/>
      <c r="AJ3124" s="1"/>
      <c r="AK3124" s="1"/>
      <c r="AL3124" s="1"/>
      <c r="AM3124" s="1"/>
      <c r="AN3124" s="1"/>
      <c r="AO3124" s="1"/>
      <c r="AP3124" s="1" t="s">
        <v>200</v>
      </c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</row>
    <row r="3125" spans="1:63" x14ac:dyDescent="0.25">
      <c r="A3125">
        <v>81</v>
      </c>
      <c r="B3125" t="s">
        <v>10851</v>
      </c>
      <c r="C3125" s="1" t="s">
        <v>219</v>
      </c>
      <c r="D3125" t="s">
        <v>10852</v>
      </c>
      <c r="E3125" s="1" t="s">
        <v>560</v>
      </c>
      <c r="F3125" t="s">
        <v>201</v>
      </c>
      <c r="G3125" s="1" t="s">
        <v>10853</v>
      </c>
      <c r="H3125" s="1">
        <v>32811</v>
      </c>
      <c r="I3125" s="1">
        <v>42190</v>
      </c>
      <c r="J3125" s="1" t="s">
        <v>235</v>
      </c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</row>
    <row r="3126" spans="1:63" x14ac:dyDescent="0.25">
      <c r="A3126">
        <v>81</v>
      </c>
      <c r="B3126" t="s">
        <v>10854</v>
      </c>
      <c r="C3126" s="1" t="s">
        <v>219</v>
      </c>
      <c r="D3126" t="s">
        <v>10344</v>
      </c>
      <c r="E3126" s="1" t="s">
        <v>2460</v>
      </c>
      <c r="F3126" t="s">
        <v>751</v>
      </c>
      <c r="G3126" s="1" t="s">
        <v>10855</v>
      </c>
      <c r="H3126" s="1">
        <v>27857</v>
      </c>
      <c r="I3126" s="1">
        <v>41191</v>
      </c>
      <c r="J3126" s="1" t="s">
        <v>235</v>
      </c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 t="s">
        <v>200</v>
      </c>
      <c r="AZ3126" s="1"/>
      <c r="BA3126" s="1"/>
      <c r="BB3126" s="1"/>
      <c r="BC3126" s="1"/>
      <c r="BD3126" s="1"/>
      <c r="BE3126" s="1" t="s">
        <v>200</v>
      </c>
      <c r="BF3126" s="1"/>
      <c r="BG3126" s="1"/>
      <c r="BH3126" s="1"/>
      <c r="BI3126" s="1"/>
      <c r="BJ3126" s="1"/>
      <c r="BK3126" s="1"/>
    </row>
    <row r="3127" spans="1:63" x14ac:dyDescent="0.25">
      <c r="A3127">
        <v>81</v>
      </c>
      <c r="B3127" t="s">
        <v>10856</v>
      </c>
      <c r="C3127" s="1" t="s">
        <v>219</v>
      </c>
      <c r="D3127" t="s">
        <v>10857</v>
      </c>
      <c r="E3127" s="1" t="s">
        <v>1291</v>
      </c>
      <c r="F3127" t="s">
        <v>730</v>
      </c>
      <c r="G3127" s="1" t="s">
        <v>10858</v>
      </c>
      <c r="H3127" s="1">
        <v>32221</v>
      </c>
      <c r="I3127" s="1">
        <v>41213</v>
      </c>
      <c r="J3127" s="1" t="s">
        <v>235</v>
      </c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</row>
    <row r="3128" spans="1:63" x14ac:dyDescent="0.25">
      <c r="A3128">
        <v>81</v>
      </c>
      <c r="B3128" t="s">
        <v>10859</v>
      </c>
      <c r="C3128" s="1" t="s">
        <v>219</v>
      </c>
      <c r="D3128" t="s">
        <v>5664</v>
      </c>
      <c r="E3128" s="1" t="s">
        <v>2948</v>
      </c>
      <c r="F3128" t="s">
        <v>287</v>
      </c>
      <c r="G3128" s="1" t="s">
        <v>10860</v>
      </c>
      <c r="H3128" s="1">
        <v>33508</v>
      </c>
      <c r="I3128" s="1">
        <v>41216</v>
      </c>
      <c r="J3128" s="1" t="s">
        <v>235</v>
      </c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</row>
    <row r="3129" spans="1:63" x14ac:dyDescent="0.25">
      <c r="A3129">
        <v>81</v>
      </c>
      <c r="B3129" t="s">
        <v>10861</v>
      </c>
      <c r="C3129" s="1" t="s">
        <v>219</v>
      </c>
      <c r="D3129" t="s">
        <v>10862</v>
      </c>
      <c r="E3129" s="1" t="s">
        <v>505</v>
      </c>
      <c r="F3129" t="s">
        <v>570</v>
      </c>
      <c r="G3129" s="1" t="s">
        <v>10863</v>
      </c>
      <c r="H3129" s="1">
        <v>32659</v>
      </c>
      <c r="I3129" s="1">
        <v>42190</v>
      </c>
      <c r="J3129" s="1" t="s">
        <v>235</v>
      </c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</row>
    <row r="3130" spans="1:63" x14ac:dyDescent="0.25">
      <c r="A3130">
        <v>81</v>
      </c>
      <c r="B3130" t="s">
        <v>10864</v>
      </c>
      <c r="C3130" s="1" t="s">
        <v>219</v>
      </c>
      <c r="D3130" t="s">
        <v>10681</v>
      </c>
      <c r="E3130" s="1" t="s">
        <v>854</v>
      </c>
      <c r="F3130" t="s">
        <v>1361</v>
      </c>
      <c r="G3130" s="1" t="s">
        <v>4088</v>
      </c>
      <c r="H3130" s="1">
        <v>21697</v>
      </c>
      <c r="I3130" s="1">
        <v>41215</v>
      </c>
      <c r="J3130" s="1" t="s">
        <v>235</v>
      </c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</row>
    <row r="3131" spans="1:63" x14ac:dyDescent="0.25">
      <c r="A3131">
        <v>81</v>
      </c>
      <c r="B3131" t="s">
        <v>10865</v>
      </c>
      <c r="C3131" s="1" t="s">
        <v>219</v>
      </c>
      <c r="D3131" t="s">
        <v>10866</v>
      </c>
      <c r="E3131" s="1" t="s">
        <v>10867</v>
      </c>
      <c r="F3131" t="s">
        <v>855</v>
      </c>
      <c r="G3131" s="1" t="s">
        <v>10868</v>
      </c>
      <c r="H3131" s="1">
        <v>29488</v>
      </c>
      <c r="I3131" s="1">
        <v>41219</v>
      </c>
      <c r="J3131" s="1" t="s">
        <v>235</v>
      </c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 t="s">
        <v>200</v>
      </c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 t="s">
        <v>200</v>
      </c>
      <c r="BF3131" s="1"/>
      <c r="BG3131" s="1"/>
      <c r="BH3131" s="1"/>
      <c r="BI3131" s="1"/>
      <c r="BJ3131" s="1"/>
      <c r="BK3131" s="1"/>
    </row>
    <row r="3132" spans="1:63" x14ac:dyDescent="0.25">
      <c r="A3132">
        <v>81</v>
      </c>
      <c r="B3132" t="s">
        <v>10869</v>
      </c>
      <c r="C3132" s="1" t="s">
        <v>219</v>
      </c>
      <c r="D3132" t="s">
        <v>567</v>
      </c>
      <c r="E3132" s="1" t="s">
        <v>10870</v>
      </c>
      <c r="G3132" s="1" t="s">
        <v>10871</v>
      </c>
      <c r="H3132" s="1">
        <v>27729</v>
      </c>
      <c r="I3132" s="1">
        <v>41242</v>
      </c>
      <c r="J3132" s="1" t="s">
        <v>235</v>
      </c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 t="s">
        <v>200</v>
      </c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 t="s">
        <v>200</v>
      </c>
      <c r="BF3132" s="1"/>
      <c r="BG3132" s="1"/>
      <c r="BH3132" s="1"/>
      <c r="BI3132" s="1"/>
      <c r="BJ3132" s="1"/>
      <c r="BK3132" s="1"/>
    </row>
    <row r="3133" spans="1:63" x14ac:dyDescent="0.25">
      <c r="A3133">
        <v>81</v>
      </c>
      <c r="B3133" t="s">
        <v>10872</v>
      </c>
      <c r="C3133" s="1" t="s">
        <v>219</v>
      </c>
      <c r="D3133" t="s">
        <v>10873</v>
      </c>
      <c r="E3133" s="1" t="s">
        <v>1255</v>
      </c>
      <c r="F3133" t="s">
        <v>287</v>
      </c>
      <c r="G3133" s="1" t="s">
        <v>2068</v>
      </c>
      <c r="H3133" s="1">
        <v>33241</v>
      </c>
      <c r="I3133" s="1">
        <v>41219</v>
      </c>
      <c r="J3133" s="1" t="s">
        <v>235</v>
      </c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 t="s">
        <v>200</v>
      </c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</row>
    <row r="3134" spans="1:63" x14ac:dyDescent="0.25">
      <c r="A3134">
        <v>81</v>
      </c>
      <c r="B3134" t="s">
        <v>10874</v>
      </c>
      <c r="C3134" s="1" t="s">
        <v>219</v>
      </c>
      <c r="D3134" t="s">
        <v>2879</v>
      </c>
      <c r="E3134" s="1" t="s">
        <v>620</v>
      </c>
      <c r="F3134" t="s">
        <v>287</v>
      </c>
      <c r="G3134" s="1" t="s">
        <v>9577</v>
      </c>
      <c r="H3134" s="1">
        <v>27110</v>
      </c>
      <c r="I3134" s="1">
        <v>41239</v>
      </c>
      <c r="J3134" s="1" t="s">
        <v>235</v>
      </c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 t="s">
        <v>200</v>
      </c>
      <c r="AH3134" s="1"/>
      <c r="AI3134" s="1"/>
      <c r="AJ3134" s="1"/>
      <c r="AK3134" s="1"/>
      <c r="AL3134" s="1"/>
      <c r="AM3134" s="1"/>
      <c r="AN3134" s="1"/>
      <c r="AO3134" s="1"/>
      <c r="AP3134" s="1" t="s">
        <v>200</v>
      </c>
      <c r="AQ3134" s="1"/>
      <c r="AR3134" s="1"/>
      <c r="AS3134" s="1"/>
      <c r="AT3134" s="1"/>
      <c r="AU3134" s="1"/>
      <c r="AV3134" s="1"/>
      <c r="AW3134" s="1"/>
      <c r="AX3134" s="1"/>
      <c r="AY3134" s="1" t="s">
        <v>200</v>
      </c>
      <c r="AZ3134" s="1"/>
      <c r="BA3134" s="1"/>
      <c r="BB3134" s="1"/>
      <c r="BC3134" s="1"/>
      <c r="BD3134" s="1"/>
      <c r="BE3134" s="1" t="s">
        <v>200</v>
      </c>
      <c r="BF3134" s="1"/>
      <c r="BG3134" s="1"/>
      <c r="BH3134" s="1"/>
      <c r="BI3134" s="1"/>
      <c r="BJ3134" s="1"/>
      <c r="BK3134" s="1"/>
    </row>
    <row r="3135" spans="1:63" x14ac:dyDescent="0.25">
      <c r="A3135">
        <v>81</v>
      </c>
      <c r="B3135" t="s">
        <v>10875</v>
      </c>
      <c r="C3135" s="1" t="s">
        <v>219</v>
      </c>
      <c r="D3135" t="s">
        <v>7827</v>
      </c>
      <c r="E3135" s="1" t="s">
        <v>663</v>
      </c>
      <c r="F3135" t="s">
        <v>751</v>
      </c>
      <c r="G3135" s="1" t="s">
        <v>9659</v>
      </c>
      <c r="H3135" s="1">
        <v>30053</v>
      </c>
      <c r="I3135" s="1">
        <v>42190</v>
      </c>
      <c r="J3135" s="1" t="s">
        <v>235</v>
      </c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 t="s">
        <v>200</v>
      </c>
      <c r="BF3135" s="1"/>
      <c r="BG3135" s="1"/>
      <c r="BH3135" s="1"/>
      <c r="BI3135" s="1"/>
      <c r="BJ3135" s="1"/>
      <c r="BK3135" s="1"/>
    </row>
    <row r="3136" spans="1:63" x14ac:dyDescent="0.25">
      <c r="A3136">
        <v>81</v>
      </c>
      <c r="B3136" t="s">
        <v>10876</v>
      </c>
      <c r="C3136" s="1" t="s">
        <v>219</v>
      </c>
      <c r="D3136" t="s">
        <v>10877</v>
      </c>
      <c r="E3136" s="1" t="s">
        <v>8342</v>
      </c>
      <c r="F3136" t="s">
        <v>1877</v>
      </c>
      <c r="G3136" s="1" t="s">
        <v>710</v>
      </c>
      <c r="H3136" s="1">
        <v>33220</v>
      </c>
      <c r="I3136" s="1">
        <v>40377</v>
      </c>
      <c r="J3136" s="1" t="s">
        <v>235</v>
      </c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</row>
    <row r="3137" spans="1:63" x14ac:dyDescent="0.25">
      <c r="A3137">
        <v>81</v>
      </c>
      <c r="B3137" t="s">
        <v>10878</v>
      </c>
      <c r="C3137" s="1" t="s">
        <v>219</v>
      </c>
      <c r="D3137" t="s">
        <v>3754</v>
      </c>
      <c r="E3137" s="1" t="s">
        <v>881</v>
      </c>
      <c r="F3137" t="s">
        <v>201</v>
      </c>
      <c r="G3137" s="1" t="s">
        <v>710</v>
      </c>
      <c r="H3137" s="1">
        <v>28160</v>
      </c>
      <c r="I3137" s="1">
        <v>40772</v>
      </c>
      <c r="J3137" s="1" t="s">
        <v>235</v>
      </c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</row>
    <row r="3138" spans="1:63" x14ac:dyDescent="0.25">
      <c r="A3138">
        <v>81</v>
      </c>
      <c r="B3138" t="s">
        <v>10879</v>
      </c>
      <c r="C3138" s="1" t="s">
        <v>219</v>
      </c>
      <c r="D3138" t="s">
        <v>10880</v>
      </c>
      <c r="E3138" s="1" t="s">
        <v>541</v>
      </c>
      <c r="G3138" s="1" t="s">
        <v>10881</v>
      </c>
      <c r="H3138" s="1">
        <v>30919</v>
      </c>
      <c r="I3138" s="1">
        <v>42190</v>
      </c>
      <c r="J3138" s="1" t="s">
        <v>235</v>
      </c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 t="s">
        <v>212</v>
      </c>
      <c r="BH3138" s="1"/>
      <c r="BI3138" s="1"/>
      <c r="BJ3138" s="1"/>
      <c r="BK3138" s="1"/>
    </row>
    <row r="3139" spans="1:63" x14ac:dyDescent="0.25">
      <c r="A3139">
        <v>81</v>
      </c>
      <c r="B3139" t="s">
        <v>10882</v>
      </c>
      <c r="C3139" s="1" t="s">
        <v>236</v>
      </c>
      <c r="D3139" t="s">
        <v>10883</v>
      </c>
      <c r="E3139" s="1" t="s">
        <v>10884</v>
      </c>
      <c r="F3139" t="s">
        <v>816</v>
      </c>
      <c r="G3139" s="1" t="s">
        <v>10751</v>
      </c>
      <c r="H3139" s="1">
        <v>29765</v>
      </c>
      <c r="I3139" s="1">
        <v>38266</v>
      </c>
      <c r="J3139" s="1" t="s">
        <v>235</v>
      </c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</row>
    <row r="3140" spans="1:63" x14ac:dyDescent="0.25">
      <c r="A3140">
        <v>81</v>
      </c>
      <c r="B3140" t="s">
        <v>10885</v>
      </c>
      <c r="C3140" s="1" t="s">
        <v>236</v>
      </c>
      <c r="D3140" t="s">
        <v>10886</v>
      </c>
      <c r="E3140" s="1" t="s">
        <v>3366</v>
      </c>
      <c r="F3140" t="s">
        <v>10887</v>
      </c>
      <c r="G3140" s="1" t="s">
        <v>10888</v>
      </c>
      <c r="H3140" s="1">
        <v>34703</v>
      </c>
      <c r="I3140" s="1">
        <v>41179</v>
      </c>
      <c r="J3140" s="1" t="s">
        <v>235</v>
      </c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 t="s">
        <v>212</v>
      </c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</row>
    <row r="3141" spans="1:63" x14ac:dyDescent="0.25">
      <c r="A3141">
        <v>81</v>
      </c>
      <c r="B3141" t="s">
        <v>10889</v>
      </c>
      <c r="C3141" s="1" t="s">
        <v>236</v>
      </c>
      <c r="D3141" t="s">
        <v>10890</v>
      </c>
      <c r="E3141" s="1" t="s">
        <v>10891</v>
      </c>
      <c r="F3141" t="s">
        <v>1447</v>
      </c>
      <c r="G3141" s="1" t="s">
        <v>10892</v>
      </c>
      <c r="H3141" s="1">
        <v>30750</v>
      </c>
      <c r="I3141" s="1">
        <v>42814</v>
      </c>
      <c r="J3141" s="1" t="s">
        <v>235</v>
      </c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</row>
    <row r="3142" spans="1:63" x14ac:dyDescent="0.25">
      <c r="A3142">
        <v>81</v>
      </c>
      <c r="B3142" t="s">
        <v>10893</v>
      </c>
      <c r="C3142" s="1" t="s">
        <v>236</v>
      </c>
      <c r="D3142" t="s">
        <v>5879</v>
      </c>
      <c r="E3142" s="1" t="s">
        <v>10894</v>
      </c>
      <c r="F3142" t="s">
        <v>505</v>
      </c>
      <c r="G3142" s="1" t="s">
        <v>10895</v>
      </c>
      <c r="H3142" s="1">
        <v>35697</v>
      </c>
      <c r="I3142" s="1">
        <v>42284</v>
      </c>
      <c r="J3142" s="1" t="s">
        <v>235</v>
      </c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</row>
    <row r="3143" spans="1:63" x14ac:dyDescent="0.25">
      <c r="A3143">
        <v>81</v>
      </c>
      <c r="B3143" t="s">
        <v>10896</v>
      </c>
      <c r="C3143" s="1" t="s">
        <v>236</v>
      </c>
      <c r="D3143" t="s">
        <v>10897</v>
      </c>
      <c r="E3143" s="1" t="s">
        <v>476</v>
      </c>
      <c r="F3143" t="s">
        <v>1877</v>
      </c>
      <c r="G3143" s="1" t="s">
        <v>10898</v>
      </c>
      <c r="H3143" s="1">
        <v>30697</v>
      </c>
      <c r="I3143" s="1">
        <v>41296</v>
      </c>
      <c r="J3143" s="1" t="s">
        <v>235</v>
      </c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</row>
    <row r="3144" spans="1:63" x14ac:dyDescent="0.25">
      <c r="A3144">
        <v>81</v>
      </c>
      <c r="B3144" t="s">
        <v>10899</v>
      </c>
      <c r="C3144" s="1" t="s">
        <v>236</v>
      </c>
      <c r="D3144" t="s">
        <v>10900</v>
      </c>
      <c r="E3144" s="1" t="s">
        <v>754</v>
      </c>
      <c r="G3144" s="1" t="s">
        <v>10901</v>
      </c>
      <c r="H3144" s="1">
        <v>33814</v>
      </c>
      <c r="I3144" s="1">
        <v>42171</v>
      </c>
      <c r="J3144" s="1" t="s">
        <v>235</v>
      </c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</row>
    <row r="3145" spans="1:63" x14ac:dyDescent="0.25">
      <c r="A3145">
        <v>81</v>
      </c>
      <c r="B3145" t="s">
        <v>10902</v>
      </c>
      <c r="C3145" s="1" t="s">
        <v>236</v>
      </c>
      <c r="D3145" t="s">
        <v>10903</v>
      </c>
      <c r="E3145" s="1" t="s">
        <v>1118</v>
      </c>
      <c r="F3145" t="s">
        <v>730</v>
      </c>
      <c r="G3145" s="1" t="s">
        <v>10904</v>
      </c>
      <c r="H3145" s="1">
        <v>30167</v>
      </c>
      <c r="I3145" s="1">
        <v>37837</v>
      </c>
      <c r="J3145" s="1" t="s">
        <v>235</v>
      </c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 t="s">
        <v>200</v>
      </c>
      <c r="BF3145" s="1"/>
      <c r="BG3145" s="1" t="s">
        <v>212</v>
      </c>
      <c r="BH3145" s="1"/>
      <c r="BI3145" s="1"/>
      <c r="BJ3145" s="1"/>
      <c r="BK3145" s="1"/>
    </row>
    <row r="3146" spans="1:63" x14ac:dyDescent="0.25">
      <c r="A3146">
        <v>81</v>
      </c>
      <c r="B3146" t="s">
        <v>10905</v>
      </c>
      <c r="C3146" s="1" t="s">
        <v>236</v>
      </c>
      <c r="D3146" t="s">
        <v>665</v>
      </c>
      <c r="E3146" s="1" t="s">
        <v>516</v>
      </c>
      <c r="F3146" t="s">
        <v>3322</v>
      </c>
      <c r="G3146" s="1" t="s">
        <v>10906</v>
      </c>
      <c r="H3146" s="1">
        <v>34045</v>
      </c>
      <c r="I3146" s="1">
        <v>41326</v>
      </c>
      <c r="J3146" s="1" t="s">
        <v>235</v>
      </c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</row>
    <row r="3147" spans="1:63" x14ac:dyDescent="0.25">
      <c r="A3147">
        <v>81</v>
      </c>
      <c r="B3147" t="s">
        <v>10907</v>
      </c>
      <c r="C3147" s="1" t="s">
        <v>236</v>
      </c>
      <c r="D3147" t="s">
        <v>10908</v>
      </c>
      <c r="E3147" s="1" t="s">
        <v>8741</v>
      </c>
      <c r="F3147" t="s">
        <v>859</v>
      </c>
      <c r="G3147" s="1" t="s">
        <v>10730</v>
      </c>
      <c r="H3147" s="1">
        <v>23569</v>
      </c>
      <c r="I3147" s="1">
        <v>33882</v>
      </c>
      <c r="J3147" s="1" t="s">
        <v>235</v>
      </c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 t="s">
        <v>200</v>
      </c>
      <c r="AZ3147" s="1"/>
      <c r="BA3147" s="1"/>
      <c r="BB3147" s="1"/>
      <c r="BC3147" s="1"/>
      <c r="BD3147" s="1"/>
      <c r="BE3147" s="1" t="s">
        <v>200</v>
      </c>
      <c r="BF3147" s="1"/>
      <c r="BG3147" s="1"/>
      <c r="BH3147" s="1"/>
      <c r="BI3147" s="1"/>
      <c r="BJ3147" s="1"/>
      <c r="BK3147" s="1"/>
    </row>
    <row r="3148" spans="1:63" x14ac:dyDescent="0.25">
      <c r="A3148">
        <v>81</v>
      </c>
      <c r="B3148" t="s">
        <v>10909</v>
      </c>
      <c r="C3148" s="1" t="s">
        <v>236</v>
      </c>
      <c r="D3148" t="s">
        <v>10910</v>
      </c>
      <c r="E3148" s="1" t="s">
        <v>10911</v>
      </c>
      <c r="F3148" t="s">
        <v>1193</v>
      </c>
      <c r="G3148" s="1" t="s">
        <v>9691</v>
      </c>
      <c r="H3148" s="1">
        <v>34891</v>
      </c>
      <c r="I3148" s="1">
        <v>41554</v>
      </c>
      <c r="J3148" s="1" t="s">
        <v>235</v>
      </c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</row>
    <row r="3149" spans="1:63" x14ac:dyDescent="0.25">
      <c r="A3149">
        <v>81</v>
      </c>
      <c r="B3149" t="s">
        <v>1234</v>
      </c>
      <c r="C3149" s="1" t="s">
        <v>236</v>
      </c>
      <c r="D3149" t="s">
        <v>1235</v>
      </c>
      <c r="E3149" s="1" t="s">
        <v>1172</v>
      </c>
      <c r="F3149" t="s">
        <v>885</v>
      </c>
      <c r="G3149" s="1" t="s">
        <v>965</v>
      </c>
      <c r="H3149" s="1">
        <v>15598</v>
      </c>
      <c r="I3149" s="1">
        <v>31894</v>
      </c>
      <c r="J3149" s="1" t="s">
        <v>235</v>
      </c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</row>
    <row r="3150" spans="1:63" x14ac:dyDescent="0.25">
      <c r="A3150">
        <v>81</v>
      </c>
      <c r="B3150" t="s">
        <v>10912</v>
      </c>
      <c r="C3150" s="1" t="s">
        <v>236</v>
      </c>
      <c r="D3150" t="s">
        <v>2116</v>
      </c>
      <c r="E3150" s="1" t="s">
        <v>4518</v>
      </c>
      <c r="F3150" t="s">
        <v>744</v>
      </c>
      <c r="G3150" s="1" t="s">
        <v>10913</v>
      </c>
      <c r="H3150" s="1">
        <v>35277</v>
      </c>
      <c r="I3150" s="1">
        <v>41736</v>
      </c>
      <c r="J3150" s="1" t="s">
        <v>235</v>
      </c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</row>
    <row r="3151" spans="1:63" x14ac:dyDescent="0.25">
      <c r="A3151">
        <v>81</v>
      </c>
      <c r="B3151" t="s">
        <v>10914</v>
      </c>
      <c r="C3151" s="1" t="s">
        <v>236</v>
      </c>
      <c r="D3151" t="s">
        <v>10915</v>
      </c>
      <c r="E3151" s="1" t="s">
        <v>659</v>
      </c>
      <c r="F3151" t="s">
        <v>10916</v>
      </c>
      <c r="G3151" s="1" t="s">
        <v>10917</v>
      </c>
      <c r="H3151" s="1">
        <v>35057</v>
      </c>
      <c r="I3151" s="1">
        <v>42738</v>
      </c>
      <c r="J3151" s="1" t="s">
        <v>199</v>
      </c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</row>
    <row r="3152" spans="1:63" x14ac:dyDescent="0.25">
      <c r="A3152">
        <v>81</v>
      </c>
      <c r="B3152" t="s">
        <v>10918</v>
      </c>
      <c r="C3152" s="1" t="s">
        <v>236</v>
      </c>
      <c r="D3152" t="s">
        <v>1911</v>
      </c>
      <c r="E3152" s="1" t="s">
        <v>1531</v>
      </c>
      <c r="F3152" t="s">
        <v>287</v>
      </c>
      <c r="G3152" s="1" t="s">
        <v>10919</v>
      </c>
      <c r="H3152" s="1">
        <v>21374</v>
      </c>
      <c r="I3152" s="1">
        <v>35333</v>
      </c>
      <c r="J3152" s="1" t="s">
        <v>199</v>
      </c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 t="s">
        <v>200</v>
      </c>
      <c r="BF3152" s="1"/>
      <c r="BG3152" s="1" t="s">
        <v>201</v>
      </c>
      <c r="BH3152" s="1"/>
      <c r="BI3152" s="1"/>
      <c r="BJ3152" s="1"/>
      <c r="BK3152" s="1"/>
    </row>
    <row r="3153" spans="1:63" x14ac:dyDescent="0.25">
      <c r="A3153">
        <v>81</v>
      </c>
      <c r="B3153" t="s">
        <v>10920</v>
      </c>
      <c r="C3153" s="1" t="s">
        <v>236</v>
      </c>
      <c r="D3153" t="s">
        <v>594</v>
      </c>
      <c r="E3153" s="1" t="s">
        <v>1548</v>
      </c>
      <c r="F3153" t="s">
        <v>287</v>
      </c>
      <c r="G3153" s="1" t="s">
        <v>10921</v>
      </c>
      <c r="H3153" s="1">
        <v>29036</v>
      </c>
      <c r="I3153" s="1">
        <v>42108</v>
      </c>
      <c r="J3153" s="1" t="s">
        <v>199</v>
      </c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</row>
    <row r="3154" spans="1:63" x14ac:dyDescent="0.25">
      <c r="A3154">
        <v>81</v>
      </c>
      <c r="B3154" t="s">
        <v>10922</v>
      </c>
      <c r="C3154" s="1" t="s">
        <v>236</v>
      </c>
      <c r="D3154" t="s">
        <v>10923</v>
      </c>
      <c r="E3154" s="1" t="s">
        <v>447</v>
      </c>
      <c r="F3154" t="s">
        <v>1134</v>
      </c>
      <c r="G3154" s="1" t="s">
        <v>10924</v>
      </c>
      <c r="H3154" s="1">
        <v>34866</v>
      </c>
      <c r="I3154" s="1">
        <v>41912</v>
      </c>
      <c r="J3154" s="1" t="s">
        <v>199</v>
      </c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</row>
    <row r="3155" spans="1:63" x14ac:dyDescent="0.25">
      <c r="A3155">
        <v>81</v>
      </c>
      <c r="B3155" t="s">
        <v>10925</v>
      </c>
      <c r="C3155" s="1" t="s">
        <v>202</v>
      </c>
      <c r="D3155" t="s">
        <v>611</v>
      </c>
      <c r="E3155" s="1" t="s">
        <v>1245</v>
      </c>
      <c r="F3155" t="s">
        <v>1227</v>
      </c>
      <c r="G3155" s="1" t="s">
        <v>10926</v>
      </c>
      <c r="H3155" s="1">
        <v>33737</v>
      </c>
      <c r="I3155" s="1">
        <v>40261</v>
      </c>
      <c r="J3155" s="1" t="s">
        <v>235</v>
      </c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 t="s">
        <v>200</v>
      </c>
      <c r="AH3155" s="1"/>
      <c r="AI3155" s="1"/>
      <c r="AJ3155" s="1"/>
      <c r="AK3155" s="1"/>
      <c r="AL3155" s="1"/>
      <c r="AM3155" s="1"/>
      <c r="AN3155" s="1"/>
      <c r="AO3155" s="1"/>
      <c r="AP3155" s="1" t="s">
        <v>200</v>
      </c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</row>
    <row r="3156" spans="1:63" x14ac:dyDescent="0.25">
      <c r="A3156">
        <v>81</v>
      </c>
      <c r="B3156" t="s">
        <v>10927</v>
      </c>
      <c r="C3156" s="1" t="s">
        <v>202</v>
      </c>
      <c r="D3156" t="s">
        <v>10928</v>
      </c>
      <c r="E3156" s="1" t="s">
        <v>519</v>
      </c>
      <c r="F3156" t="s">
        <v>493</v>
      </c>
      <c r="G3156" s="1" t="s">
        <v>10929</v>
      </c>
      <c r="H3156" s="1">
        <v>34759</v>
      </c>
      <c r="I3156" s="1">
        <v>42430</v>
      </c>
      <c r="J3156" s="1" t="s">
        <v>235</v>
      </c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</row>
    <row r="3157" spans="1:63" x14ac:dyDescent="0.25">
      <c r="A3157">
        <v>81</v>
      </c>
      <c r="B3157" t="s">
        <v>10930</v>
      </c>
      <c r="C3157" s="1" t="s">
        <v>202</v>
      </c>
      <c r="D3157" t="s">
        <v>10931</v>
      </c>
      <c r="E3157" s="1" t="s">
        <v>3006</v>
      </c>
      <c r="F3157" t="s">
        <v>563</v>
      </c>
      <c r="G3157" s="1" t="s">
        <v>10932</v>
      </c>
      <c r="H3157" s="1">
        <v>29348</v>
      </c>
      <c r="I3157" s="1">
        <v>35933</v>
      </c>
      <c r="J3157" s="1" t="s">
        <v>235</v>
      </c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</row>
    <row r="3158" spans="1:63" x14ac:dyDescent="0.25">
      <c r="A3158">
        <v>81</v>
      </c>
      <c r="B3158" t="s">
        <v>10933</v>
      </c>
      <c r="C3158" s="1" t="s">
        <v>202</v>
      </c>
      <c r="D3158" t="s">
        <v>10934</v>
      </c>
      <c r="E3158" s="1" t="s">
        <v>10935</v>
      </c>
      <c r="F3158" t="s">
        <v>671</v>
      </c>
      <c r="G3158" s="1" t="s">
        <v>10936</v>
      </c>
      <c r="H3158" s="1">
        <v>35491</v>
      </c>
      <c r="I3158" s="1">
        <v>42518</v>
      </c>
      <c r="J3158" s="1" t="s">
        <v>235</v>
      </c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</row>
    <row r="3159" spans="1:63" x14ac:dyDescent="0.25">
      <c r="A3159">
        <v>81</v>
      </c>
      <c r="B3159" t="s">
        <v>10937</v>
      </c>
      <c r="C3159" s="1" t="s">
        <v>202</v>
      </c>
      <c r="D3159" t="s">
        <v>10938</v>
      </c>
      <c r="E3159" s="1" t="s">
        <v>894</v>
      </c>
      <c r="F3159" t="s">
        <v>6539</v>
      </c>
      <c r="G3159" s="1" t="s">
        <v>10939</v>
      </c>
      <c r="H3159" s="1">
        <v>15857</v>
      </c>
      <c r="I3159" s="1">
        <v>40351</v>
      </c>
      <c r="J3159" s="1" t="s">
        <v>199</v>
      </c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</row>
    <row r="3160" spans="1:63" x14ac:dyDescent="0.25">
      <c r="A3160">
        <v>81</v>
      </c>
      <c r="B3160" t="s">
        <v>10940</v>
      </c>
      <c r="C3160" s="1" t="s">
        <v>202</v>
      </c>
      <c r="D3160" t="s">
        <v>2566</v>
      </c>
      <c r="E3160" s="1" t="s">
        <v>822</v>
      </c>
      <c r="F3160" t="s">
        <v>1044</v>
      </c>
      <c r="G3160" s="1" t="s">
        <v>10941</v>
      </c>
      <c r="H3160" s="1">
        <v>35061</v>
      </c>
      <c r="I3160" s="1">
        <v>41736</v>
      </c>
      <c r="J3160" s="1" t="s">
        <v>199</v>
      </c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</row>
    <row r="3161" spans="1:63" x14ac:dyDescent="0.25">
      <c r="A3161">
        <v>81</v>
      </c>
      <c r="B3161" t="s">
        <v>10942</v>
      </c>
      <c r="C3161" s="1" t="s">
        <v>236</v>
      </c>
      <c r="D3161" t="s">
        <v>10943</v>
      </c>
      <c r="E3161" s="1" t="s">
        <v>1437</v>
      </c>
      <c r="F3161" t="s">
        <v>1877</v>
      </c>
      <c r="G3161" s="1" t="s">
        <v>10944</v>
      </c>
      <c r="H3161" s="1">
        <v>23316</v>
      </c>
      <c r="I3161" s="1">
        <v>36463</v>
      </c>
      <c r="J3161" s="1" t="s">
        <v>199</v>
      </c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 t="s">
        <v>200</v>
      </c>
      <c r="AM3161" s="1"/>
      <c r="AN3161" s="1"/>
      <c r="AO3161" s="1"/>
      <c r="AP3161" s="1" t="s">
        <v>200</v>
      </c>
      <c r="AQ3161" s="1" t="s">
        <v>201</v>
      </c>
      <c r="AR3161" s="1" t="s">
        <v>200</v>
      </c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 t="s">
        <v>200</v>
      </c>
      <c r="BF3161" s="1"/>
      <c r="BG3161" s="1"/>
      <c r="BH3161" s="1"/>
      <c r="BI3161" s="1"/>
      <c r="BJ3161" s="1"/>
      <c r="BK3161" s="1"/>
    </row>
    <row r="3162" spans="1:63" x14ac:dyDescent="0.25">
      <c r="A3162">
        <v>81</v>
      </c>
      <c r="B3162" t="s">
        <v>10945</v>
      </c>
      <c r="C3162" s="1" t="s">
        <v>236</v>
      </c>
      <c r="D3162" t="s">
        <v>10946</v>
      </c>
      <c r="E3162" s="1" t="s">
        <v>1332</v>
      </c>
      <c r="F3162" t="s">
        <v>599</v>
      </c>
      <c r="G3162" s="1" t="s">
        <v>10947</v>
      </c>
      <c r="H3162" s="1">
        <v>17749</v>
      </c>
      <c r="I3162" s="1">
        <v>41162</v>
      </c>
      <c r="J3162" s="1" t="s">
        <v>199</v>
      </c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</row>
    <row r="3163" spans="1:63" x14ac:dyDescent="0.25">
      <c r="A3163">
        <v>81</v>
      </c>
      <c r="B3163" t="s">
        <v>10948</v>
      </c>
      <c r="C3163" s="1" t="s">
        <v>236</v>
      </c>
      <c r="D3163" t="s">
        <v>10949</v>
      </c>
      <c r="E3163" s="1" t="s">
        <v>2880</v>
      </c>
      <c r="F3163" t="s">
        <v>599</v>
      </c>
      <c r="G3163" s="1" t="s">
        <v>10950</v>
      </c>
      <c r="H3163" s="1">
        <v>22435</v>
      </c>
      <c r="I3163" s="1">
        <v>41170</v>
      </c>
      <c r="J3163" s="1" t="s">
        <v>199</v>
      </c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</row>
    <row r="3164" spans="1:63" x14ac:dyDescent="0.25">
      <c r="A3164">
        <v>81</v>
      </c>
      <c r="B3164" t="s">
        <v>10951</v>
      </c>
      <c r="C3164" s="1" t="s">
        <v>236</v>
      </c>
      <c r="D3164" t="s">
        <v>10952</v>
      </c>
      <c r="E3164" s="1" t="s">
        <v>1212</v>
      </c>
      <c r="F3164" t="s">
        <v>1877</v>
      </c>
      <c r="G3164" s="1" t="s">
        <v>10953</v>
      </c>
      <c r="H3164" s="1">
        <v>20008</v>
      </c>
      <c r="I3164" s="1">
        <v>42640</v>
      </c>
      <c r="J3164" s="1" t="s">
        <v>199</v>
      </c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</row>
    <row r="3165" spans="1:63" x14ac:dyDescent="0.25">
      <c r="A3165">
        <v>81</v>
      </c>
      <c r="B3165" t="s">
        <v>10954</v>
      </c>
      <c r="C3165" s="1" t="s">
        <v>236</v>
      </c>
      <c r="D3165" t="s">
        <v>1561</v>
      </c>
      <c r="E3165" s="1" t="s">
        <v>554</v>
      </c>
      <c r="F3165" t="s">
        <v>730</v>
      </c>
      <c r="G3165" s="1" t="s">
        <v>10955</v>
      </c>
      <c r="H3165" s="1">
        <v>21538</v>
      </c>
      <c r="I3165" s="1">
        <v>42357</v>
      </c>
      <c r="J3165" s="1" t="s">
        <v>199</v>
      </c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 t="s">
        <v>200</v>
      </c>
      <c r="AH3165" s="1"/>
      <c r="AI3165" s="1"/>
      <c r="AJ3165" s="1" t="s">
        <v>200</v>
      </c>
      <c r="AK3165" s="1" t="s">
        <v>200</v>
      </c>
      <c r="AL3165" s="1"/>
      <c r="AM3165" s="1"/>
      <c r="AN3165" s="1"/>
      <c r="AO3165" s="1"/>
      <c r="AP3165" s="1" t="s">
        <v>200</v>
      </c>
      <c r="AQ3165" s="1"/>
      <c r="AR3165" s="1" t="s">
        <v>200</v>
      </c>
      <c r="AS3165" s="1"/>
      <c r="AT3165" s="1"/>
      <c r="AU3165" s="1" t="s">
        <v>200</v>
      </c>
      <c r="AV3165" s="1"/>
      <c r="AW3165" s="1"/>
      <c r="AX3165" s="1" t="s">
        <v>212</v>
      </c>
      <c r="AY3165" s="1" t="s">
        <v>200</v>
      </c>
      <c r="AZ3165" s="1"/>
      <c r="BA3165" s="1"/>
      <c r="BB3165" s="1"/>
      <c r="BC3165" s="1" t="s">
        <v>200</v>
      </c>
      <c r="BD3165" s="1"/>
      <c r="BE3165" s="1" t="s">
        <v>200</v>
      </c>
      <c r="BF3165" s="1"/>
      <c r="BG3165" s="1"/>
      <c r="BH3165" s="1"/>
      <c r="BI3165" s="1"/>
      <c r="BJ3165" s="1"/>
      <c r="BK3165" s="1"/>
    </row>
    <row r="3166" spans="1:63" x14ac:dyDescent="0.25">
      <c r="A3166">
        <v>81</v>
      </c>
      <c r="B3166" t="s">
        <v>10956</v>
      </c>
      <c r="C3166" s="1" t="s">
        <v>236</v>
      </c>
      <c r="D3166" t="s">
        <v>10957</v>
      </c>
      <c r="E3166" s="1" t="s">
        <v>563</v>
      </c>
      <c r="F3166" t="s">
        <v>2693</v>
      </c>
      <c r="G3166" s="1" t="s">
        <v>10958</v>
      </c>
      <c r="H3166" s="1">
        <v>27807</v>
      </c>
      <c r="I3166" s="1">
        <v>34465</v>
      </c>
      <c r="J3166" s="1" t="s">
        <v>199</v>
      </c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 t="s">
        <v>201</v>
      </c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 t="s">
        <v>200</v>
      </c>
      <c r="BF3166" s="1"/>
      <c r="BG3166" s="1"/>
      <c r="BH3166" s="1"/>
      <c r="BI3166" s="1"/>
      <c r="BJ3166" s="1"/>
      <c r="BK3166" s="1"/>
    </row>
    <row r="3167" spans="1:63" x14ac:dyDescent="0.25">
      <c r="A3167">
        <v>81</v>
      </c>
      <c r="B3167" t="s">
        <v>10959</v>
      </c>
      <c r="C3167" s="1" t="s">
        <v>236</v>
      </c>
      <c r="D3167" t="s">
        <v>986</v>
      </c>
      <c r="E3167" s="1" t="s">
        <v>681</v>
      </c>
      <c r="F3167" t="s">
        <v>2181</v>
      </c>
      <c r="G3167" s="1" t="s">
        <v>10960</v>
      </c>
      <c r="H3167" s="1">
        <v>27850</v>
      </c>
      <c r="I3167" s="1">
        <v>34409</v>
      </c>
      <c r="J3167" s="1" t="s">
        <v>199</v>
      </c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</row>
    <row r="3168" spans="1:63" x14ac:dyDescent="0.25">
      <c r="A3168">
        <v>81</v>
      </c>
      <c r="B3168" t="s">
        <v>10961</v>
      </c>
      <c r="C3168" s="1" t="s">
        <v>236</v>
      </c>
      <c r="D3168" t="s">
        <v>10962</v>
      </c>
      <c r="E3168" s="1" t="s">
        <v>899</v>
      </c>
      <c r="F3168" t="s">
        <v>751</v>
      </c>
      <c r="G3168" s="1" t="s">
        <v>10963</v>
      </c>
      <c r="H3168" s="1">
        <v>28999</v>
      </c>
      <c r="I3168" s="1">
        <v>35669</v>
      </c>
      <c r="J3168" s="1" t="s">
        <v>199</v>
      </c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</row>
    <row r="3169" spans="1:63" x14ac:dyDescent="0.25">
      <c r="A3169">
        <v>81</v>
      </c>
      <c r="B3169" t="s">
        <v>10964</v>
      </c>
      <c r="C3169" s="1" t="s">
        <v>236</v>
      </c>
      <c r="D3169" t="s">
        <v>2650</v>
      </c>
      <c r="E3169" s="1" t="s">
        <v>10965</v>
      </c>
      <c r="F3169" t="s">
        <v>671</v>
      </c>
      <c r="G3169" s="1" t="s">
        <v>10966</v>
      </c>
      <c r="H3169" s="1">
        <v>34683</v>
      </c>
      <c r="I3169" s="1">
        <v>41554</v>
      </c>
      <c r="J3169" s="1" t="s">
        <v>199</v>
      </c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</row>
    <row r="3170" spans="1:63" x14ac:dyDescent="0.25">
      <c r="A3170">
        <v>81</v>
      </c>
      <c r="B3170" t="s">
        <v>10967</v>
      </c>
      <c r="C3170" s="1" t="s">
        <v>236</v>
      </c>
      <c r="D3170" t="s">
        <v>676</v>
      </c>
      <c r="E3170" s="1" t="s">
        <v>503</v>
      </c>
      <c r="F3170" t="s">
        <v>287</v>
      </c>
      <c r="G3170" s="1" t="s">
        <v>10968</v>
      </c>
      <c r="H3170" s="1">
        <v>29947</v>
      </c>
      <c r="I3170" s="1">
        <v>42732</v>
      </c>
      <c r="J3170" s="1" t="s">
        <v>199</v>
      </c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</row>
    <row r="3171" spans="1:63" x14ac:dyDescent="0.25">
      <c r="A3171">
        <v>81</v>
      </c>
      <c r="B3171" t="s">
        <v>10969</v>
      </c>
      <c r="C3171" s="1" t="s">
        <v>236</v>
      </c>
      <c r="D3171" t="s">
        <v>10970</v>
      </c>
      <c r="E3171" s="1" t="s">
        <v>509</v>
      </c>
      <c r="F3171" t="s">
        <v>1641</v>
      </c>
      <c r="G3171" s="1" t="s">
        <v>9288</v>
      </c>
      <c r="H3171" s="1">
        <v>24315</v>
      </c>
      <c r="I3171" s="1">
        <v>38527</v>
      </c>
      <c r="J3171" s="1" t="s">
        <v>235</v>
      </c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 t="s">
        <v>200</v>
      </c>
      <c r="AQ3171" s="1" t="s">
        <v>201</v>
      </c>
      <c r="AR3171" s="1" t="s">
        <v>200</v>
      </c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 t="s">
        <v>200</v>
      </c>
      <c r="BF3171" s="1"/>
      <c r="BG3171" s="1"/>
      <c r="BH3171" s="1"/>
      <c r="BI3171" s="1"/>
      <c r="BJ3171" s="1"/>
      <c r="BK3171" s="1"/>
    </row>
    <row r="3172" spans="1:63" x14ac:dyDescent="0.25">
      <c r="A3172">
        <v>81</v>
      </c>
      <c r="B3172" t="s">
        <v>10971</v>
      </c>
      <c r="C3172" s="1" t="s">
        <v>236</v>
      </c>
      <c r="D3172" t="s">
        <v>10972</v>
      </c>
      <c r="E3172" s="1" t="s">
        <v>524</v>
      </c>
      <c r="G3172" s="1" t="s">
        <v>10973</v>
      </c>
      <c r="H3172" s="1">
        <v>34466</v>
      </c>
      <c r="I3172" s="1">
        <v>40994</v>
      </c>
      <c r="J3172" s="1" t="s">
        <v>235</v>
      </c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 t="s">
        <v>200</v>
      </c>
      <c r="AM3172" s="1"/>
      <c r="AN3172" s="1"/>
      <c r="AO3172" s="1"/>
      <c r="AP3172" s="1" t="s">
        <v>200</v>
      </c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</row>
    <row r="3173" spans="1:63" x14ac:dyDescent="0.25">
      <c r="A3173">
        <v>81</v>
      </c>
      <c r="B3173" t="s">
        <v>10974</v>
      </c>
      <c r="C3173" s="1" t="s">
        <v>236</v>
      </c>
      <c r="D3173" t="s">
        <v>10975</v>
      </c>
      <c r="E3173" s="1" t="s">
        <v>3783</v>
      </c>
      <c r="F3173" t="s">
        <v>751</v>
      </c>
      <c r="G3173" s="1" t="s">
        <v>10976</v>
      </c>
      <c r="H3173" s="1">
        <v>34402</v>
      </c>
      <c r="I3173" s="1">
        <v>40982</v>
      </c>
      <c r="J3173" s="1" t="s">
        <v>235</v>
      </c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</row>
    <row r="3174" spans="1:63" x14ac:dyDescent="0.25">
      <c r="A3174">
        <v>81</v>
      </c>
      <c r="B3174" t="s">
        <v>10977</v>
      </c>
      <c r="C3174" s="1" t="s">
        <v>236</v>
      </c>
      <c r="D3174" t="s">
        <v>746</v>
      </c>
      <c r="E3174" s="1" t="s">
        <v>3583</v>
      </c>
      <c r="F3174" t="s">
        <v>1512</v>
      </c>
      <c r="G3174" s="1" t="s">
        <v>10978</v>
      </c>
      <c r="H3174" s="1">
        <v>31532</v>
      </c>
      <c r="I3174" s="1">
        <v>38135</v>
      </c>
      <c r="J3174" s="1" t="s">
        <v>235</v>
      </c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 t="s">
        <v>200</v>
      </c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</row>
    <row r="3175" spans="1:63" x14ac:dyDescent="0.25">
      <c r="A3175">
        <v>81</v>
      </c>
      <c r="B3175" t="s">
        <v>10979</v>
      </c>
      <c r="C3175" s="1" t="s">
        <v>236</v>
      </c>
      <c r="D3175" t="s">
        <v>9426</v>
      </c>
      <c r="E3175" s="1" t="s">
        <v>8595</v>
      </c>
      <c r="F3175" t="s">
        <v>942</v>
      </c>
      <c r="G3175" s="1" t="s">
        <v>10980</v>
      </c>
      <c r="H3175" s="1">
        <v>29816</v>
      </c>
      <c r="I3175" s="1">
        <v>39041</v>
      </c>
      <c r="J3175" s="1" t="s">
        <v>235</v>
      </c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</row>
    <row r="3176" spans="1:63" x14ac:dyDescent="0.25">
      <c r="A3176">
        <v>81</v>
      </c>
      <c r="B3176" t="s">
        <v>10981</v>
      </c>
      <c r="C3176" s="1" t="s">
        <v>236</v>
      </c>
      <c r="D3176" t="s">
        <v>10982</v>
      </c>
      <c r="E3176" s="1" t="s">
        <v>6847</v>
      </c>
      <c r="F3176" t="s">
        <v>894</v>
      </c>
      <c r="G3176" s="1" t="s">
        <v>9418</v>
      </c>
      <c r="H3176" s="1">
        <v>35705</v>
      </c>
      <c r="I3176" s="1">
        <v>42284</v>
      </c>
      <c r="J3176" s="1" t="s">
        <v>235</v>
      </c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</row>
    <row r="3177" spans="1:63" x14ac:dyDescent="0.25">
      <c r="A3177">
        <v>81</v>
      </c>
      <c r="B3177" t="s">
        <v>10983</v>
      </c>
      <c r="C3177" s="1" t="s">
        <v>236</v>
      </c>
      <c r="D3177" t="s">
        <v>660</v>
      </c>
      <c r="E3177" s="1" t="s">
        <v>4518</v>
      </c>
      <c r="F3177" t="s">
        <v>10984</v>
      </c>
      <c r="G3177" s="1" t="s">
        <v>10985</v>
      </c>
      <c r="H3177" s="1">
        <v>33358</v>
      </c>
      <c r="I3177" s="1">
        <v>40494</v>
      </c>
      <c r="J3177" s="1" t="s">
        <v>235</v>
      </c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</row>
    <row r="3178" spans="1:63" x14ac:dyDescent="0.25">
      <c r="A3178">
        <v>81</v>
      </c>
      <c r="B3178" t="s">
        <v>10986</v>
      </c>
      <c r="C3178" s="1" t="s">
        <v>236</v>
      </c>
      <c r="D3178" t="s">
        <v>2927</v>
      </c>
      <c r="E3178" s="1" t="s">
        <v>570</v>
      </c>
      <c r="F3178" t="s">
        <v>617</v>
      </c>
      <c r="G3178" s="1" t="s">
        <v>10987</v>
      </c>
      <c r="H3178" s="1">
        <v>29544</v>
      </c>
      <c r="I3178" s="1">
        <v>41955</v>
      </c>
      <c r="J3178" s="1" t="s">
        <v>235</v>
      </c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</row>
    <row r="3179" spans="1:63" x14ac:dyDescent="0.25">
      <c r="A3179">
        <v>81</v>
      </c>
      <c r="B3179" t="s">
        <v>1860</v>
      </c>
      <c r="C3179" s="1" t="s">
        <v>236</v>
      </c>
      <c r="D3179" t="s">
        <v>1107</v>
      </c>
      <c r="E3179" s="1" t="s">
        <v>782</v>
      </c>
      <c r="F3179" t="s">
        <v>855</v>
      </c>
      <c r="G3179" s="1" t="s">
        <v>961</v>
      </c>
      <c r="H3179" s="1">
        <v>8374</v>
      </c>
      <c r="I3179" s="1">
        <v>30067</v>
      </c>
      <c r="J3179" s="1" t="s">
        <v>235</v>
      </c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 t="s">
        <v>200</v>
      </c>
      <c r="AQ3179" s="1"/>
      <c r="AR3179" s="1"/>
      <c r="AS3179" s="1"/>
      <c r="AT3179" s="1"/>
      <c r="AU3179" s="1"/>
      <c r="AV3179" s="1"/>
      <c r="AW3179" s="1"/>
      <c r="AX3179" s="1"/>
      <c r="AY3179" s="1" t="s">
        <v>200</v>
      </c>
      <c r="AZ3179" s="1"/>
      <c r="BA3179" s="1"/>
      <c r="BB3179" s="1"/>
      <c r="BC3179" s="1"/>
      <c r="BD3179" s="1"/>
      <c r="BE3179" s="1" t="s">
        <v>200</v>
      </c>
      <c r="BF3179" s="1"/>
      <c r="BG3179" s="1"/>
      <c r="BH3179" s="1"/>
      <c r="BI3179" s="1"/>
      <c r="BJ3179" s="1"/>
      <c r="BK3179" s="1"/>
    </row>
    <row r="3180" spans="1:63" x14ac:dyDescent="0.25">
      <c r="A3180">
        <v>81</v>
      </c>
      <c r="B3180" t="s">
        <v>10988</v>
      </c>
      <c r="C3180" s="1" t="s">
        <v>236</v>
      </c>
      <c r="D3180" t="s">
        <v>10989</v>
      </c>
      <c r="E3180" s="1" t="s">
        <v>448</v>
      </c>
      <c r="F3180" t="s">
        <v>741</v>
      </c>
      <c r="G3180" s="1" t="s">
        <v>10990</v>
      </c>
      <c r="H3180" s="1">
        <v>21685</v>
      </c>
      <c r="I3180" s="1">
        <v>28651</v>
      </c>
      <c r="J3180" s="1" t="s">
        <v>235</v>
      </c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 t="s">
        <v>200</v>
      </c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</row>
    <row r="3181" spans="1:63" x14ac:dyDescent="0.25">
      <c r="A3181">
        <v>81</v>
      </c>
      <c r="B3181" t="s">
        <v>10991</v>
      </c>
      <c r="C3181" s="1" t="s">
        <v>236</v>
      </c>
      <c r="D3181" t="s">
        <v>10992</v>
      </c>
      <c r="E3181" s="1" t="s">
        <v>10993</v>
      </c>
      <c r="F3181" t="s">
        <v>1052</v>
      </c>
      <c r="G3181" s="1" t="s">
        <v>10994</v>
      </c>
      <c r="H3181" s="1">
        <v>29623</v>
      </c>
      <c r="I3181" s="1">
        <v>41927</v>
      </c>
      <c r="J3181" s="1" t="s">
        <v>235</v>
      </c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</row>
    <row r="3182" spans="1:63" x14ac:dyDescent="0.25">
      <c r="A3182">
        <v>81</v>
      </c>
      <c r="B3182" t="s">
        <v>10995</v>
      </c>
      <c r="C3182" s="1" t="s">
        <v>236</v>
      </c>
      <c r="D3182" t="s">
        <v>10996</v>
      </c>
      <c r="E3182" s="1" t="s">
        <v>525</v>
      </c>
      <c r="F3182" t="s">
        <v>592</v>
      </c>
      <c r="G3182" s="1" t="s">
        <v>10997</v>
      </c>
      <c r="H3182" s="1">
        <v>34911</v>
      </c>
      <c r="I3182" s="1">
        <v>41533</v>
      </c>
      <c r="J3182" s="1" t="s">
        <v>235</v>
      </c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</row>
    <row r="3183" spans="1:63" x14ac:dyDescent="0.25">
      <c r="A3183">
        <v>81</v>
      </c>
      <c r="B3183" t="s">
        <v>10998</v>
      </c>
      <c r="C3183" s="1" t="s">
        <v>236</v>
      </c>
      <c r="D3183" t="s">
        <v>623</v>
      </c>
      <c r="E3183" s="1" t="s">
        <v>10999</v>
      </c>
      <c r="F3183" t="s">
        <v>11000</v>
      </c>
      <c r="G3183" s="1" t="s">
        <v>11001</v>
      </c>
      <c r="H3183" s="1">
        <v>30050</v>
      </c>
      <c r="I3183" s="1">
        <v>42271</v>
      </c>
      <c r="J3183" s="1" t="s">
        <v>235</v>
      </c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</row>
    <row r="3184" spans="1:63" x14ac:dyDescent="0.25">
      <c r="A3184">
        <v>81</v>
      </c>
      <c r="B3184" t="s">
        <v>11002</v>
      </c>
      <c r="C3184" s="1" t="s">
        <v>236</v>
      </c>
      <c r="D3184" t="s">
        <v>7693</v>
      </c>
      <c r="E3184" s="1" t="s">
        <v>3006</v>
      </c>
      <c r="F3184" t="s">
        <v>1877</v>
      </c>
      <c r="G3184" s="1" t="s">
        <v>11003</v>
      </c>
      <c r="H3184" s="1">
        <v>30358</v>
      </c>
      <c r="I3184" s="1">
        <v>42433</v>
      </c>
      <c r="J3184" s="1" t="s">
        <v>235</v>
      </c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</row>
    <row r="3185" spans="1:63" x14ac:dyDescent="0.25">
      <c r="A3185">
        <v>81</v>
      </c>
      <c r="B3185" t="s">
        <v>11004</v>
      </c>
      <c r="C3185" s="1" t="s">
        <v>236</v>
      </c>
      <c r="D3185" t="s">
        <v>11005</v>
      </c>
      <c r="E3185" s="1" t="s">
        <v>11006</v>
      </c>
      <c r="F3185" t="s">
        <v>741</v>
      </c>
      <c r="G3185" s="1" t="s">
        <v>11003</v>
      </c>
      <c r="H3185" s="1">
        <v>32910</v>
      </c>
      <c r="I3185" s="1">
        <v>39547</v>
      </c>
      <c r="J3185" s="1" t="s">
        <v>235</v>
      </c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 t="s">
        <v>200</v>
      </c>
      <c r="BF3185" s="1"/>
      <c r="BG3185" s="1"/>
      <c r="BH3185" s="1"/>
      <c r="BI3185" s="1"/>
      <c r="BJ3185" s="1"/>
      <c r="BK3185" s="1"/>
    </row>
    <row r="3186" spans="1:63" x14ac:dyDescent="0.25">
      <c r="A3186">
        <v>81</v>
      </c>
      <c r="B3186" t="s">
        <v>11007</v>
      </c>
      <c r="C3186" s="1" t="s">
        <v>236</v>
      </c>
      <c r="D3186" t="s">
        <v>2619</v>
      </c>
      <c r="E3186" s="1" t="s">
        <v>11008</v>
      </c>
      <c r="F3186" t="s">
        <v>859</v>
      </c>
      <c r="G3186" s="1" t="s">
        <v>10741</v>
      </c>
      <c r="H3186" s="1">
        <v>29527</v>
      </c>
      <c r="I3186" s="1">
        <v>41705</v>
      </c>
      <c r="J3186" s="1" t="s">
        <v>235</v>
      </c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</row>
    <row r="3187" spans="1:63" x14ac:dyDescent="0.25">
      <c r="A3187">
        <v>81</v>
      </c>
      <c r="B3187" t="s">
        <v>11009</v>
      </c>
      <c r="C3187" s="1" t="s">
        <v>202</v>
      </c>
      <c r="D3187" t="s">
        <v>2669</v>
      </c>
      <c r="E3187" s="1" t="s">
        <v>654</v>
      </c>
      <c r="F3187" t="s">
        <v>563</v>
      </c>
      <c r="G3187" s="1" t="s">
        <v>11010</v>
      </c>
      <c r="H3187" s="1">
        <v>34521</v>
      </c>
      <c r="I3187" s="1">
        <v>40827</v>
      </c>
      <c r="J3187" s="1" t="s">
        <v>235</v>
      </c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 t="s">
        <v>200</v>
      </c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</row>
    <row r="3188" spans="1:63" x14ac:dyDescent="0.25">
      <c r="A3188">
        <v>81</v>
      </c>
      <c r="B3188" t="s">
        <v>11011</v>
      </c>
      <c r="C3188" s="1" t="s">
        <v>202</v>
      </c>
      <c r="D3188" t="s">
        <v>11012</v>
      </c>
      <c r="E3188" s="1" t="s">
        <v>562</v>
      </c>
      <c r="F3188" t="s">
        <v>942</v>
      </c>
      <c r="G3188" s="1" t="s">
        <v>11013</v>
      </c>
      <c r="H3188" s="1">
        <v>23793</v>
      </c>
      <c r="I3188" s="1">
        <v>42775</v>
      </c>
      <c r="J3188" s="1" t="s">
        <v>235</v>
      </c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</row>
    <row r="3189" spans="1:63" x14ac:dyDescent="0.25">
      <c r="A3189">
        <v>81</v>
      </c>
      <c r="B3189" t="s">
        <v>11014</v>
      </c>
      <c r="C3189" s="1" t="s">
        <v>202</v>
      </c>
      <c r="D3189" t="s">
        <v>1107</v>
      </c>
      <c r="E3189" s="1" t="s">
        <v>557</v>
      </c>
      <c r="F3189" t="s">
        <v>287</v>
      </c>
      <c r="G3189" s="1" t="s">
        <v>11015</v>
      </c>
      <c r="H3189" s="1">
        <v>27967</v>
      </c>
      <c r="I3189" s="1">
        <v>37109</v>
      </c>
      <c r="J3189" s="1" t="s">
        <v>235</v>
      </c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</row>
    <row r="3190" spans="1:63" x14ac:dyDescent="0.25">
      <c r="A3190">
        <v>81</v>
      </c>
      <c r="B3190" t="s">
        <v>11016</v>
      </c>
      <c r="C3190" s="1" t="s">
        <v>202</v>
      </c>
      <c r="D3190" t="s">
        <v>3894</v>
      </c>
      <c r="E3190" s="1" t="s">
        <v>4104</v>
      </c>
      <c r="F3190" t="s">
        <v>679</v>
      </c>
      <c r="G3190" s="1" t="s">
        <v>11017</v>
      </c>
      <c r="H3190" s="1">
        <v>34478</v>
      </c>
      <c r="I3190" s="1">
        <v>41177</v>
      </c>
      <c r="J3190" s="1" t="s">
        <v>235</v>
      </c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 t="s">
        <v>200</v>
      </c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</row>
    <row r="3191" spans="1:63" x14ac:dyDescent="0.25">
      <c r="A3191">
        <v>81</v>
      </c>
      <c r="B3191" t="s">
        <v>11018</v>
      </c>
      <c r="C3191" s="1" t="s">
        <v>202</v>
      </c>
      <c r="D3191" t="s">
        <v>572</v>
      </c>
      <c r="E3191" s="1" t="s">
        <v>570</v>
      </c>
      <c r="F3191" t="s">
        <v>1052</v>
      </c>
      <c r="G3191" s="1" t="s">
        <v>11019</v>
      </c>
      <c r="H3191" s="1">
        <v>27811</v>
      </c>
      <c r="I3191" s="1">
        <v>39727</v>
      </c>
      <c r="J3191" s="1" t="s">
        <v>235</v>
      </c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 t="s">
        <v>200</v>
      </c>
      <c r="BF3191" s="1"/>
      <c r="BG3191" s="1"/>
      <c r="BH3191" s="1"/>
      <c r="BI3191" s="1"/>
      <c r="BJ3191" s="1"/>
      <c r="BK3191" s="1"/>
    </row>
    <row r="3192" spans="1:63" x14ac:dyDescent="0.25">
      <c r="A3192">
        <v>81</v>
      </c>
      <c r="B3192" t="s">
        <v>11020</v>
      </c>
      <c r="C3192" s="1" t="s">
        <v>202</v>
      </c>
      <c r="D3192" t="s">
        <v>473</v>
      </c>
      <c r="E3192" s="1" t="s">
        <v>591</v>
      </c>
      <c r="F3192" t="s">
        <v>11021</v>
      </c>
      <c r="G3192" s="1" t="s">
        <v>11022</v>
      </c>
      <c r="H3192" s="1">
        <v>35958</v>
      </c>
      <c r="I3192" s="1">
        <v>42852</v>
      </c>
      <c r="J3192" s="1" t="s">
        <v>235</v>
      </c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</row>
    <row r="3193" spans="1:63" x14ac:dyDescent="0.25">
      <c r="A3193">
        <v>81</v>
      </c>
      <c r="B3193" t="s">
        <v>11023</v>
      </c>
      <c r="C3193" s="1" t="s">
        <v>202</v>
      </c>
      <c r="D3193" t="s">
        <v>669</v>
      </c>
      <c r="E3193" s="1" t="s">
        <v>574</v>
      </c>
      <c r="F3193" t="s">
        <v>2463</v>
      </c>
      <c r="G3193" s="1" t="s">
        <v>11024</v>
      </c>
      <c r="H3193" s="1">
        <v>35905</v>
      </c>
      <c r="I3193" s="1">
        <v>42639</v>
      </c>
      <c r="J3193" s="1" t="s">
        <v>235</v>
      </c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</row>
    <row r="3194" spans="1:63" x14ac:dyDescent="0.25">
      <c r="A3194">
        <v>81</v>
      </c>
      <c r="B3194" t="s">
        <v>11025</v>
      </c>
      <c r="C3194" s="1" t="s">
        <v>202</v>
      </c>
      <c r="D3194" t="s">
        <v>6351</v>
      </c>
      <c r="E3194" s="1" t="s">
        <v>11026</v>
      </c>
      <c r="F3194" t="s">
        <v>599</v>
      </c>
      <c r="G3194" s="1" t="s">
        <v>6352</v>
      </c>
      <c r="H3194" s="1">
        <v>22129</v>
      </c>
      <c r="I3194" s="1">
        <v>42583</v>
      </c>
      <c r="J3194" s="1" t="s">
        <v>199</v>
      </c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</row>
    <row r="3195" spans="1:63" x14ac:dyDescent="0.25">
      <c r="A3195">
        <v>81</v>
      </c>
      <c r="B3195" t="s">
        <v>11027</v>
      </c>
      <c r="C3195" s="1" t="s">
        <v>202</v>
      </c>
      <c r="D3195" t="s">
        <v>1505</v>
      </c>
      <c r="E3195" s="1" t="s">
        <v>515</v>
      </c>
      <c r="F3195" t="s">
        <v>11028</v>
      </c>
      <c r="G3195" s="1" t="s">
        <v>11029</v>
      </c>
      <c r="H3195" s="1">
        <v>30599</v>
      </c>
      <c r="I3195" s="1">
        <v>42282</v>
      </c>
      <c r="J3195" s="1" t="s">
        <v>199</v>
      </c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 t="s">
        <v>200</v>
      </c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</row>
    <row r="3196" spans="1:63" x14ac:dyDescent="0.25">
      <c r="A3196">
        <v>81</v>
      </c>
      <c r="B3196" t="s">
        <v>11030</v>
      </c>
      <c r="C3196" s="1" t="s">
        <v>202</v>
      </c>
      <c r="D3196" t="s">
        <v>11031</v>
      </c>
      <c r="E3196" s="1" t="s">
        <v>515</v>
      </c>
      <c r="F3196" t="s">
        <v>1294</v>
      </c>
      <c r="G3196" s="1" t="s">
        <v>11032</v>
      </c>
      <c r="H3196" s="1">
        <v>36111</v>
      </c>
      <c r="I3196" s="1">
        <v>42734</v>
      </c>
      <c r="J3196" s="1" t="s">
        <v>199</v>
      </c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</row>
    <row r="3197" spans="1:63" x14ac:dyDescent="0.25">
      <c r="A3197">
        <v>81</v>
      </c>
      <c r="B3197" t="s">
        <v>11033</v>
      </c>
      <c r="C3197" s="1" t="s">
        <v>202</v>
      </c>
      <c r="D3197" t="s">
        <v>10616</v>
      </c>
      <c r="E3197" s="1" t="s">
        <v>2948</v>
      </c>
      <c r="F3197" t="s">
        <v>1268</v>
      </c>
      <c r="G3197" s="1" t="s">
        <v>10617</v>
      </c>
      <c r="H3197" s="1">
        <v>34914</v>
      </c>
      <c r="I3197" s="1">
        <v>41396</v>
      </c>
      <c r="J3197" s="1" t="s">
        <v>199</v>
      </c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</row>
    <row r="3198" spans="1:63" x14ac:dyDescent="0.25">
      <c r="A3198">
        <v>81</v>
      </c>
      <c r="B3198" t="s">
        <v>11034</v>
      </c>
      <c r="C3198" s="1" t="s">
        <v>202</v>
      </c>
      <c r="D3198" t="s">
        <v>4832</v>
      </c>
      <c r="E3198" s="1" t="s">
        <v>1458</v>
      </c>
      <c r="F3198" t="s">
        <v>455</v>
      </c>
      <c r="G3198" s="1" t="s">
        <v>5862</v>
      </c>
      <c r="H3198" s="1">
        <v>25015</v>
      </c>
      <c r="I3198" s="1">
        <v>37439</v>
      </c>
      <c r="J3198" s="1" t="s">
        <v>235</v>
      </c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 t="s">
        <v>200</v>
      </c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</row>
    <row r="3199" spans="1:63" x14ac:dyDescent="0.25">
      <c r="A3199">
        <v>81</v>
      </c>
      <c r="B3199" t="s">
        <v>11035</v>
      </c>
      <c r="C3199" s="1" t="s">
        <v>202</v>
      </c>
      <c r="D3199" t="s">
        <v>676</v>
      </c>
      <c r="E3199" s="1" t="s">
        <v>822</v>
      </c>
      <c r="F3199" t="s">
        <v>201</v>
      </c>
      <c r="G3199" s="1" t="s">
        <v>11036</v>
      </c>
      <c r="H3199" s="1">
        <v>34599</v>
      </c>
      <c r="I3199" s="1">
        <v>41435</v>
      </c>
      <c r="J3199" s="1" t="s">
        <v>235</v>
      </c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</row>
    <row r="3200" spans="1:63" x14ac:dyDescent="0.25">
      <c r="A3200">
        <v>81</v>
      </c>
      <c r="B3200" t="s">
        <v>11037</v>
      </c>
      <c r="C3200" s="1" t="s">
        <v>202</v>
      </c>
      <c r="D3200" t="s">
        <v>986</v>
      </c>
      <c r="E3200" s="1" t="s">
        <v>612</v>
      </c>
      <c r="F3200" t="s">
        <v>591</v>
      </c>
      <c r="G3200" s="1" t="s">
        <v>11038</v>
      </c>
      <c r="H3200" s="1">
        <v>35534</v>
      </c>
      <c r="I3200" s="1">
        <v>42474</v>
      </c>
      <c r="J3200" s="1" t="s">
        <v>235</v>
      </c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</row>
    <row r="3201" spans="1:63" x14ac:dyDescent="0.25">
      <c r="A3201">
        <v>81</v>
      </c>
      <c r="B3201" t="s">
        <v>11039</v>
      </c>
      <c r="C3201" s="1" t="s">
        <v>202</v>
      </c>
      <c r="D3201" t="s">
        <v>11040</v>
      </c>
      <c r="E3201" s="1" t="s">
        <v>1641</v>
      </c>
      <c r="F3201" t="s">
        <v>11041</v>
      </c>
      <c r="G3201" s="1" t="s">
        <v>11042</v>
      </c>
      <c r="H3201" s="1">
        <v>35365</v>
      </c>
      <c r="I3201" s="1">
        <v>41942</v>
      </c>
      <c r="J3201" s="1" t="s">
        <v>235</v>
      </c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</row>
    <row r="3202" spans="1:63" x14ac:dyDescent="0.25">
      <c r="A3202">
        <v>81</v>
      </c>
      <c r="B3202" t="s">
        <v>11043</v>
      </c>
      <c r="C3202" s="1" t="s">
        <v>202</v>
      </c>
      <c r="D3202" t="s">
        <v>11044</v>
      </c>
      <c r="E3202" s="1" t="s">
        <v>881</v>
      </c>
      <c r="F3202" t="s">
        <v>1444</v>
      </c>
      <c r="G3202" s="1" t="s">
        <v>11045</v>
      </c>
      <c r="H3202" s="1">
        <v>18354</v>
      </c>
      <c r="I3202" s="1">
        <v>33889</v>
      </c>
      <c r="J3202" s="1" t="s">
        <v>235</v>
      </c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 t="s">
        <v>200</v>
      </c>
      <c r="AQ3202" s="1"/>
      <c r="AR3202" s="1"/>
      <c r="AS3202" s="1"/>
      <c r="AT3202" s="1"/>
      <c r="AU3202" s="1" t="s">
        <v>200</v>
      </c>
      <c r="AV3202" s="1"/>
      <c r="AW3202" s="1"/>
      <c r="AX3202" s="1"/>
      <c r="AY3202" s="1"/>
      <c r="AZ3202" s="1"/>
      <c r="BA3202" s="1"/>
      <c r="BB3202" s="1"/>
      <c r="BC3202" s="1"/>
      <c r="BD3202" s="1"/>
      <c r="BE3202" s="1" t="s">
        <v>200</v>
      </c>
      <c r="BF3202" s="1"/>
      <c r="BG3202" s="1"/>
      <c r="BH3202" s="1"/>
      <c r="BI3202" s="1"/>
      <c r="BJ3202" s="1"/>
      <c r="BK3202" s="1"/>
    </row>
    <row r="3203" spans="1:63" x14ac:dyDescent="0.25">
      <c r="A3203">
        <v>81</v>
      </c>
      <c r="B3203" t="s">
        <v>11046</v>
      </c>
      <c r="C3203" s="1" t="s">
        <v>219</v>
      </c>
      <c r="D3203" t="s">
        <v>11047</v>
      </c>
      <c r="E3203" s="1" t="s">
        <v>11048</v>
      </c>
      <c r="F3203" t="s">
        <v>1193</v>
      </c>
      <c r="G3203" s="1" t="s">
        <v>5187</v>
      </c>
      <c r="H3203" s="1">
        <v>34598</v>
      </c>
      <c r="I3203" s="1">
        <v>41185</v>
      </c>
      <c r="J3203" s="1" t="s">
        <v>235</v>
      </c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 t="s">
        <v>200</v>
      </c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</row>
    <row r="3204" spans="1:63" x14ac:dyDescent="0.25">
      <c r="A3204">
        <v>81</v>
      </c>
      <c r="B3204" t="s">
        <v>11049</v>
      </c>
      <c r="C3204" s="1" t="s">
        <v>219</v>
      </c>
      <c r="D3204" t="s">
        <v>9068</v>
      </c>
      <c r="E3204" s="1" t="s">
        <v>516</v>
      </c>
      <c r="F3204" t="s">
        <v>859</v>
      </c>
      <c r="G3204" s="1" t="s">
        <v>11050</v>
      </c>
      <c r="H3204" s="1">
        <v>32662</v>
      </c>
      <c r="I3204" s="1">
        <v>41787</v>
      </c>
      <c r="J3204" s="1" t="s">
        <v>235</v>
      </c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</row>
    <row r="3205" spans="1:63" x14ac:dyDescent="0.25">
      <c r="A3205">
        <v>81</v>
      </c>
      <c r="B3205" t="s">
        <v>11051</v>
      </c>
      <c r="C3205" s="1" t="s">
        <v>219</v>
      </c>
      <c r="D3205" t="s">
        <v>3897</v>
      </c>
      <c r="E3205" s="1" t="s">
        <v>570</v>
      </c>
      <c r="F3205" t="s">
        <v>212</v>
      </c>
      <c r="G3205" s="1" t="s">
        <v>11052</v>
      </c>
      <c r="H3205" s="1">
        <v>31016</v>
      </c>
      <c r="I3205" s="1">
        <v>41607</v>
      </c>
      <c r="J3205" s="1" t="s">
        <v>235</v>
      </c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</row>
    <row r="3206" spans="1:63" x14ac:dyDescent="0.25">
      <c r="A3206">
        <v>81</v>
      </c>
      <c r="B3206" t="s">
        <v>11053</v>
      </c>
      <c r="C3206" s="1" t="s">
        <v>219</v>
      </c>
      <c r="D3206" t="s">
        <v>11054</v>
      </c>
      <c r="E3206" s="1" t="s">
        <v>509</v>
      </c>
      <c r="F3206" t="s">
        <v>849</v>
      </c>
      <c r="G3206" s="1" t="s">
        <v>5278</v>
      </c>
      <c r="H3206" s="1">
        <v>27668</v>
      </c>
      <c r="I3206" s="1">
        <v>42190</v>
      </c>
      <c r="J3206" s="1" t="s">
        <v>235</v>
      </c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 t="s">
        <v>200</v>
      </c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</row>
    <row r="3207" spans="1:63" x14ac:dyDescent="0.25">
      <c r="A3207">
        <v>81</v>
      </c>
      <c r="B3207" t="s">
        <v>11055</v>
      </c>
      <c r="C3207" s="1" t="s">
        <v>219</v>
      </c>
      <c r="D3207" t="s">
        <v>11056</v>
      </c>
      <c r="E3207" s="1" t="s">
        <v>493</v>
      </c>
      <c r="F3207" t="s">
        <v>201</v>
      </c>
      <c r="G3207" s="1" t="s">
        <v>5278</v>
      </c>
      <c r="H3207" s="1">
        <v>15947</v>
      </c>
      <c r="I3207" s="1">
        <v>39950</v>
      </c>
      <c r="J3207" s="1" t="s">
        <v>235</v>
      </c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</row>
    <row r="3208" spans="1:63" x14ac:dyDescent="0.25">
      <c r="A3208">
        <v>81</v>
      </c>
      <c r="B3208" t="s">
        <v>11057</v>
      </c>
      <c r="C3208" s="1" t="s">
        <v>219</v>
      </c>
      <c r="D3208" t="s">
        <v>8726</v>
      </c>
      <c r="E3208" s="1" t="s">
        <v>568</v>
      </c>
      <c r="F3208" t="s">
        <v>733</v>
      </c>
      <c r="G3208" s="1" t="s">
        <v>11058</v>
      </c>
      <c r="H3208" s="1">
        <v>18223</v>
      </c>
      <c r="I3208" s="1">
        <v>41701</v>
      </c>
      <c r="J3208" s="1" t="s">
        <v>235</v>
      </c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 t="s">
        <v>200</v>
      </c>
      <c r="AQ3208" s="1"/>
      <c r="AR3208" s="1" t="s">
        <v>200</v>
      </c>
      <c r="AS3208" s="1"/>
      <c r="AT3208" s="1"/>
      <c r="AU3208" s="1" t="s">
        <v>200</v>
      </c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</row>
    <row r="3209" spans="1:63" x14ac:dyDescent="0.25">
      <c r="A3209">
        <v>81</v>
      </c>
      <c r="B3209" t="s">
        <v>11059</v>
      </c>
      <c r="C3209" s="1" t="s">
        <v>219</v>
      </c>
      <c r="D3209" t="s">
        <v>8818</v>
      </c>
      <c r="E3209" s="1" t="s">
        <v>1071</v>
      </c>
      <c r="F3209" t="s">
        <v>201</v>
      </c>
      <c r="G3209" s="1" t="s">
        <v>11060</v>
      </c>
      <c r="H3209" s="1">
        <v>16848</v>
      </c>
      <c r="I3209" s="1">
        <v>41497</v>
      </c>
      <c r="J3209" s="1" t="s">
        <v>235</v>
      </c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 t="s">
        <v>200</v>
      </c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 t="s">
        <v>200</v>
      </c>
      <c r="BF3209" s="1"/>
      <c r="BG3209" s="1"/>
      <c r="BH3209" s="1"/>
      <c r="BI3209" s="1"/>
      <c r="BJ3209" s="1"/>
      <c r="BK3209" s="1"/>
    </row>
    <row r="3210" spans="1:63" x14ac:dyDescent="0.25">
      <c r="A3210">
        <v>81</v>
      </c>
      <c r="B3210" t="s">
        <v>11061</v>
      </c>
      <c r="C3210" s="1" t="s">
        <v>219</v>
      </c>
      <c r="D3210" t="s">
        <v>7142</v>
      </c>
      <c r="E3210" s="1" t="s">
        <v>593</v>
      </c>
      <c r="F3210" t="s">
        <v>730</v>
      </c>
      <c r="G3210" s="1" t="s">
        <v>8751</v>
      </c>
      <c r="H3210" s="1">
        <v>21708</v>
      </c>
      <c r="I3210" s="1">
        <v>39750</v>
      </c>
      <c r="J3210" s="1" t="s">
        <v>235</v>
      </c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 t="s">
        <v>200</v>
      </c>
      <c r="AQ3210" s="1"/>
      <c r="AR3210" s="1"/>
      <c r="AS3210" s="1"/>
      <c r="AT3210" s="1"/>
      <c r="AU3210" s="1" t="s">
        <v>200</v>
      </c>
      <c r="AV3210" s="1"/>
      <c r="AW3210" s="1"/>
      <c r="AX3210" s="1"/>
      <c r="AY3210" s="1"/>
      <c r="AZ3210" s="1"/>
      <c r="BA3210" s="1"/>
      <c r="BB3210" s="1"/>
      <c r="BC3210" s="1"/>
      <c r="BD3210" s="1"/>
      <c r="BE3210" s="1" t="s">
        <v>200</v>
      </c>
      <c r="BF3210" s="1"/>
      <c r="BG3210" s="1"/>
      <c r="BH3210" s="1"/>
      <c r="BI3210" s="1"/>
      <c r="BJ3210" s="1"/>
      <c r="BK3210" s="1"/>
    </row>
    <row r="3211" spans="1:63" x14ac:dyDescent="0.25">
      <c r="A3211">
        <v>81</v>
      </c>
      <c r="B3211" t="s">
        <v>11062</v>
      </c>
      <c r="C3211" s="1" t="s">
        <v>219</v>
      </c>
      <c r="D3211" t="s">
        <v>5486</v>
      </c>
      <c r="E3211" s="1" t="s">
        <v>11063</v>
      </c>
      <c r="F3211" t="s">
        <v>859</v>
      </c>
      <c r="G3211" s="1" t="s">
        <v>4737</v>
      </c>
      <c r="H3211" s="1">
        <v>31100</v>
      </c>
      <c r="I3211" s="1">
        <v>42190</v>
      </c>
      <c r="J3211" s="1" t="s">
        <v>235</v>
      </c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</row>
    <row r="3212" spans="1:63" x14ac:dyDescent="0.25">
      <c r="A3212">
        <v>81</v>
      </c>
      <c r="B3212" t="s">
        <v>11064</v>
      </c>
      <c r="C3212" s="1" t="s">
        <v>219</v>
      </c>
      <c r="D3212" t="s">
        <v>11065</v>
      </c>
      <c r="E3212" s="1" t="s">
        <v>11066</v>
      </c>
      <c r="F3212" t="s">
        <v>855</v>
      </c>
      <c r="G3212" s="1" t="s">
        <v>8751</v>
      </c>
      <c r="H3212" s="1">
        <v>16150</v>
      </c>
      <c r="I3212" s="1">
        <v>42190</v>
      </c>
      <c r="J3212" s="1" t="s">
        <v>235</v>
      </c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 t="s">
        <v>200</v>
      </c>
      <c r="AS3212" s="1"/>
      <c r="AT3212" s="1"/>
      <c r="AU3212" s="1" t="s">
        <v>200</v>
      </c>
      <c r="AV3212" s="1"/>
      <c r="AW3212" s="1"/>
      <c r="AX3212" s="1"/>
      <c r="AY3212" s="1" t="s">
        <v>200</v>
      </c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</row>
    <row r="3213" spans="1:63" x14ac:dyDescent="0.25">
      <c r="A3213">
        <v>81</v>
      </c>
      <c r="B3213" t="s">
        <v>11067</v>
      </c>
      <c r="C3213" s="1" t="s">
        <v>219</v>
      </c>
      <c r="D3213" t="s">
        <v>2914</v>
      </c>
      <c r="E3213" s="1" t="s">
        <v>671</v>
      </c>
      <c r="F3213" t="s">
        <v>287</v>
      </c>
      <c r="G3213" s="1" t="s">
        <v>4743</v>
      </c>
      <c r="H3213" s="1">
        <v>32686</v>
      </c>
      <c r="I3213" s="1">
        <v>41817</v>
      </c>
      <c r="J3213" s="1" t="s">
        <v>235</v>
      </c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</row>
    <row r="3214" spans="1:63" x14ac:dyDescent="0.25">
      <c r="A3214">
        <v>81</v>
      </c>
      <c r="B3214" t="s">
        <v>11068</v>
      </c>
      <c r="C3214" s="1" t="s">
        <v>219</v>
      </c>
      <c r="D3214" t="s">
        <v>11069</v>
      </c>
      <c r="E3214" s="1" t="s">
        <v>570</v>
      </c>
      <c r="F3214" t="s">
        <v>730</v>
      </c>
      <c r="G3214" s="1" t="s">
        <v>5214</v>
      </c>
      <c r="H3214" s="1">
        <v>30784</v>
      </c>
      <c r="I3214" s="1">
        <v>42184</v>
      </c>
      <c r="J3214" s="1" t="s">
        <v>235</v>
      </c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</row>
    <row r="3215" spans="1:63" x14ac:dyDescent="0.25">
      <c r="A3215">
        <v>81</v>
      </c>
      <c r="B3215" t="s">
        <v>11070</v>
      </c>
      <c r="C3215" s="1" t="s">
        <v>219</v>
      </c>
      <c r="D3215" t="s">
        <v>2914</v>
      </c>
      <c r="E3215" s="1" t="s">
        <v>534</v>
      </c>
      <c r="F3215" t="s">
        <v>751</v>
      </c>
      <c r="G3215" s="1" t="s">
        <v>2905</v>
      </c>
      <c r="H3215" s="1">
        <v>27182</v>
      </c>
      <c r="I3215" s="1">
        <v>40695</v>
      </c>
      <c r="J3215" s="1" t="s">
        <v>235</v>
      </c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 t="s">
        <v>200</v>
      </c>
      <c r="AQ3215" s="1" t="s">
        <v>200</v>
      </c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</row>
    <row r="3216" spans="1:63" x14ac:dyDescent="0.25">
      <c r="A3216">
        <v>81</v>
      </c>
      <c r="B3216" t="s">
        <v>11071</v>
      </c>
      <c r="C3216" s="1" t="s">
        <v>219</v>
      </c>
      <c r="D3216" t="s">
        <v>1043</v>
      </c>
      <c r="E3216" s="1" t="s">
        <v>858</v>
      </c>
      <c r="F3216" t="s">
        <v>730</v>
      </c>
      <c r="G3216" s="1" t="s">
        <v>11072</v>
      </c>
      <c r="H3216" s="1">
        <v>25352</v>
      </c>
      <c r="I3216" s="1">
        <v>42321</v>
      </c>
      <c r="J3216" s="1" t="s">
        <v>235</v>
      </c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 t="s">
        <v>200</v>
      </c>
      <c r="AH3216" s="1"/>
      <c r="AI3216" s="1"/>
      <c r="AJ3216" s="1"/>
      <c r="AK3216" s="1"/>
      <c r="AL3216" s="1"/>
      <c r="AM3216" s="1"/>
      <c r="AN3216" s="1"/>
      <c r="AO3216" s="1"/>
      <c r="AP3216" s="1" t="s">
        <v>200</v>
      </c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</row>
    <row r="3217" spans="1:63" x14ac:dyDescent="0.25">
      <c r="A3217">
        <v>81</v>
      </c>
      <c r="B3217" t="s">
        <v>11073</v>
      </c>
      <c r="C3217" s="1" t="s">
        <v>219</v>
      </c>
      <c r="D3217" t="s">
        <v>7073</v>
      </c>
      <c r="E3217" s="1" t="s">
        <v>574</v>
      </c>
      <c r="F3217" t="s">
        <v>212</v>
      </c>
      <c r="G3217" s="1" t="s">
        <v>7199</v>
      </c>
      <c r="H3217" s="1">
        <v>33036</v>
      </c>
      <c r="I3217" s="1">
        <v>40920</v>
      </c>
      <c r="J3217" s="1" t="s">
        <v>235</v>
      </c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 t="s">
        <v>200</v>
      </c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 t="s">
        <v>200</v>
      </c>
      <c r="BF3217" s="1"/>
      <c r="BG3217" s="1"/>
      <c r="BH3217" s="1"/>
      <c r="BI3217" s="1"/>
      <c r="BJ3217" s="1"/>
      <c r="BK3217" s="1"/>
    </row>
    <row r="3218" spans="1:63" x14ac:dyDescent="0.25">
      <c r="A3218">
        <v>81</v>
      </c>
      <c r="B3218" t="s">
        <v>11074</v>
      </c>
      <c r="C3218" s="1" t="s">
        <v>219</v>
      </c>
      <c r="D3218" t="s">
        <v>11075</v>
      </c>
      <c r="E3218" s="1" t="s">
        <v>9518</v>
      </c>
      <c r="F3218" t="s">
        <v>2529</v>
      </c>
      <c r="G3218" s="1" t="s">
        <v>7199</v>
      </c>
      <c r="H3218" s="1">
        <v>30797</v>
      </c>
      <c r="I3218" s="1">
        <v>42190</v>
      </c>
      <c r="J3218" s="1" t="s">
        <v>235</v>
      </c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 t="s">
        <v>200</v>
      </c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</row>
    <row r="3219" spans="1:63" x14ac:dyDescent="0.25">
      <c r="A3219">
        <v>81</v>
      </c>
      <c r="B3219" t="s">
        <v>11076</v>
      </c>
      <c r="C3219" s="1" t="s">
        <v>236</v>
      </c>
      <c r="D3219" t="s">
        <v>1114</v>
      </c>
      <c r="E3219" s="1" t="s">
        <v>6268</v>
      </c>
      <c r="F3219" t="s">
        <v>287</v>
      </c>
      <c r="G3219" s="1" t="s">
        <v>11077</v>
      </c>
      <c r="H3219" s="1">
        <v>32044</v>
      </c>
      <c r="I3219" s="1">
        <v>38775</v>
      </c>
      <c r="J3219" s="1" t="s">
        <v>199</v>
      </c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</row>
    <row r="3220" spans="1:63" x14ac:dyDescent="0.25">
      <c r="A3220">
        <v>81</v>
      </c>
      <c r="B3220" t="s">
        <v>11078</v>
      </c>
      <c r="C3220" s="1" t="s">
        <v>236</v>
      </c>
      <c r="D3220" t="s">
        <v>4790</v>
      </c>
      <c r="E3220" s="1" t="s">
        <v>496</v>
      </c>
      <c r="F3220" t="s">
        <v>493</v>
      </c>
      <c r="G3220" s="1" t="s">
        <v>11079</v>
      </c>
      <c r="H3220" s="1">
        <v>32752</v>
      </c>
      <c r="I3220" s="1">
        <v>39549</v>
      </c>
      <c r="J3220" s="1" t="s">
        <v>199</v>
      </c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 t="s">
        <v>200</v>
      </c>
      <c r="AR3220" s="1"/>
      <c r="AS3220" s="1"/>
      <c r="AT3220" s="1"/>
      <c r="AU3220" s="1" t="s">
        <v>200</v>
      </c>
      <c r="AV3220" s="1"/>
      <c r="AW3220" s="1"/>
      <c r="AX3220" s="1"/>
      <c r="AY3220" s="1" t="s">
        <v>200</v>
      </c>
      <c r="AZ3220" s="1"/>
      <c r="BA3220" s="1"/>
      <c r="BB3220" s="1"/>
      <c r="BC3220" s="1"/>
      <c r="BD3220" s="1"/>
      <c r="BE3220" s="1" t="s">
        <v>200</v>
      </c>
      <c r="BF3220" s="1"/>
      <c r="BG3220" s="1"/>
      <c r="BH3220" s="1"/>
      <c r="BI3220" s="1"/>
      <c r="BJ3220" s="1"/>
      <c r="BK3220" s="1"/>
    </row>
    <row r="3221" spans="1:63" x14ac:dyDescent="0.25">
      <c r="A3221">
        <v>81</v>
      </c>
      <c r="B3221" t="s">
        <v>11080</v>
      </c>
      <c r="C3221" s="1" t="s">
        <v>236</v>
      </c>
      <c r="D3221" t="s">
        <v>6667</v>
      </c>
      <c r="E3221" s="1" t="s">
        <v>1291</v>
      </c>
      <c r="F3221" t="s">
        <v>751</v>
      </c>
      <c r="G3221" s="1" t="s">
        <v>11081</v>
      </c>
      <c r="H3221" s="1">
        <v>32583</v>
      </c>
      <c r="I3221" s="1">
        <v>39540</v>
      </c>
      <c r="J3221" s="1" t="s">
        <v>199</v>
      </c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</row>
    <row r="3222" spans="1:63" x14ac:dyDescent="0.25">
      <c r="A3222">
        <v>81</v>
      </c>
      <c r="B3222" t="s">
        <v>11082</v>
      </c>
      <c r="C3222" s="1" t="s">
        <v>236</v>
      </c>
      <c r="D3222" t="s">
        <v>594</v>
      </c>
      <c r="E3222" s="1" t="s">
        <v>5296</v>
      </c>
      <c r="F3222" t="s">
        <v>751</v>
      </c>
      <c r="G3222" s="1" t="s">
        <v>10399</v>
      </c>
      <c r="H3222" s="1">
        <v>28317</v>
      </c>
      <c r="I3222" s="1">
        <v>40714</v>
      </c>
      <c r="J3222" s="1" t="s">
        <v>199</v>
      </c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</row>
    <row r="3223" spans="1:63" x14ac:dyDescent="0.25">
      <c r="A3223">
        <v>81</v>
      </c>
      <c r="B3223" t="s">
        <v>11083</v>
      </c>
      <c r="C3223" s="1" t="s">
        <v>236</v>
      </c>
      <c r="D3223" t="s">
        <v>4547</v>
      </c>
      <c r="E3223" s="1" t="s">
        <v>1833</v>
      </c>
      <c r="F3223" t="s">
        <v>816</v>
      </c>
      <c r="G3223" s="1" t="s">
        <v>11084</v>
      </c>
      <c r="H3223" s="1">
        <v>29005</v>
      </c>
      <c r="I3223" s="1">
        <v>42082</v>
      </c>
      <c r="J3223" s="1" t="s">
        <v>199</v>
      </c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</row>
    <row r="3224" spans="1:63" x14ac:dyDescent="0.25">
      <c r="A3224">
        <v>81</v>
      </c>
      <c r="B3224" t="s">
        <v>11085</v>
      </c>
      <c r="C3224" s="1" t="s">
        <v>236</v>
      </c>
      <c r="D3224" t="s">
        <v>1411</v>
      </c>
      <c r="E3224" s="1" t="s">
        <v>1447</v>
      </c>
      <c r="F3224" t="s">
        <v>5241</v>
      </c>
      <c r="G3224" s="1" t="s">
        <v>11086</v>
      </c>
      <c r="H3224" s="1">
        <v>22063</v>
      </c>
      <c r="I3224" s="1">
        <v>33785</v>
      </c>
      <c r="J3224" s="1" t="s">
        <v>199</v>
      </c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 t="s">
        <v>200</v>
      </c>
      <c r="BF3224" s="1"/>
      <c r="BG3224" s="1"/>
      <c r="BH3224" s="1"/>
      <c r="BI3224" s="1"/>
      <c r="BJ3224" s="1"/>
      <c r="BK3224" s="1"/>
    </row>
    <row r="3225" spans="1:63" x14ac:dyDescent="0.25">
      <c r="A3225">
        <v>81</v>
      </c>
      <c r="B3225" t="s">
        <v>11087</v>
      </c>
      <c r="C3225" s="1" t="s">
        <v>236</v>
      </c>
      <c r="D3225" t="s">
        <v>9738</v>
      </c>
      <c r="E3225" s="1" t="s">
        <v>1340</v>
      </c>
      <c r="F3225" t="s">
        <v>6156</v>
      </c>
      <c r="G3225" s="1" t="s">
        <v>11088</v>
      </c>
      <c r="H3225" s="1">
        <v>26837</v>
      </c>
      <c r="I3225" s="1">
        <v>33701</v>
      </c>
      <c r="J3225" s="1" t="s">
        <v>235</v>
      </c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</row>
    <row r="3226" spans="1:63" x14ac:dyDescent="0.25">
      <c r="A3226">
        <v>81</v>
      </c>
      <c r="B3226" t="s">
        <v>11089</v>
      </c>
      <c r="C3226" s="1" t="s">
        <v>236</v>
      </c>
      <c r="D3226" t="s">
        <v>11090</v>
      </c>
      <c r="E3226" s="1" t="s">
        <v>3845</v>
      </c>
      <c r="G3226" s="1" t="s">
        <v>11091</v>
      </c>
      <c r="H3226" s="1">
        <v>28880</v>
      </c>
      <c r="I3226" s="1">
        <v>36469</v>
      </c>
      <c r="J3226" s="1" t="s">
        <v>199</v>
      </c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 t="s">
        <v>200</v>
      </c>
      <c r="AQ3226" s="1" t="s">
        <v>212</v>
      </c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 t="s">
        <v>200</v>
      </c>
      <c r="BF3226" s="1"/>
      <c r="BG3226" s="1" t="s">
        <v>212</v>
      </c>
      <c r="BH3226" s="1" t="s">
        <v>200</v>
      </c>
      <c r="BI3226" s="1" t="s">
        <v>212</v>
      </c>
      <c r="BJ3226" s="1"/>
      <c r="BK3226" s="1"/>
    </row>
    <row r="3227" spans="1:63" x14ac:dyDescent="0.25">
      <c r="A3227">
        <v>81</v>
      </c>
      <c r="B3227" t="s">
        <v>11092</v>
      </c>
      <c r="C3227" s="1" t="s">
        <v>236</v>
      </c>
      <c r="D3227" t="s">
        <v>627</v>
      </c>
      <c r="E3227" s="1" t="s">
        <v>568</v>
      </c>
      <c r="F3227" t="s">
        <v>868</v>
      </c>
      <c r="G3227" s="1" t="s">
        <v>11093</v>
      </c>
      <c r="H3227" s="1">
        <v>24711</v>
      </c>
      <c r="I3227" s="1">
        <v>41227</v>
      </c>
      <c r="J3227" s="1" t="s">
        <v>199</v>
      </c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</row>
    <row r="3228" spans="1:63" x14ac:dyDescent="0.25">
      <c r="A3228">
        <v>81</v>
      </c>
      <c r="B3228" t="s">
        <v>11094</v>
      </c>
      <c r="C3228" s="1" t="s">
        <v>236</v>
      </c>
      <c r="D3228" t="s">
        <v>11095</v>
      </c>
      <c r="E3228" s="1" t="s">
        <v>11096</v>
      </c>
      <c r="F3228" t="s">
        <v>11097</v>
      </c>
      <c r="G3228" s="1" t="s">
        <v>11098</v>
      </c>
      <c r="H3228" s="1">
        <v>34315</v>
      </c>
      <c r="I3228" s="1">
        <v>41696</v>
      </c>
      <c r="J3228" s="1" t="s">
        <v>199</v>
      </c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</row>
    <row r="3229" spans="1:63" x14ac:dyDescent="0.25">
      <c r="A3229">
        <v>81</v>
      </c>
      <c r="B3229" t="s">
        <v>11099</v>
      </c>
      <c r="C3229" s="1" t="s">
        <v>236</v>
      </c>
      <c r="D3229" t="s">
        <v>473</v>
      </c>
      <c r="E3229" s="1" t="s">
        <v>1435</v>
      </c>
      <c r="F3229" t="s">
        <v>825</v>
      </c>
      <c r="G3229" s="1" t="s">
        <v>9689</v>
      </c>
      <c r="H3229" s="1">
        <v>25214</v>
      </c>
      <c r="I3229" s="1">
        <v>41389</v>
      </c>
      <c r="J3229" s="1" t="s">
        <v>199</v>
      </c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</row>
    <row r="3230" spans="1:63" x14ac:dyDescent="0.25">
      <c r="A3230">
        <v>81</v>
      </c>
      <c r="B3230" t="s">
        <v>11100</v>
      </c>
      <c r="C3230" s="1" t="s">
        <v>236</v>
      </c>
      <c r="D3230" t="s">
        <v>11101</v>
      </c>
      <c r="E3230" s="1" t="s">
        <v>11102</v>
      </c>
      <c r="F3230" t="s">
        <v>744</v>
      </c>
      <c r="G3230" s="1" t="s">
        <v>9689</v>
      </c>
      <c r="H3230" s="1">
        <v>35717</v>
      </c>
      <c r="I3230" s="1">
        <v>42164</v>
      </c>
      <c r="J3230" s="1" t="s">
        <v>199</v>
      </c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</row>
    <row r="3231" spans="1:63" x14ac:dyDescent="0.25">
      <c r="A3231">
        <v>81</v>
      </c>
      <c r="B3231" t="s">
        <v>11103</v>
      </c>
      <c r="C3231" s="1" t="s">
        <v>236</v>
      </c>
      <c r="D3231" t="s">
        <v>473</v>
      </c>
      <c r="E3231" s="1" t="s">
        <v>11104</v>
      </c>
      <c r="F3231" t="s">
        <v>606</v>
      </c>
      <c r="G3231" s="1" t="s">
        <v>11105</v>
      </c>
      <c r="H3231" s="1">
        <v>33296</v>
      </c>
      <c r="I3231" s="1">
        <v>42439</v>
      </c>
      <c r="J3231" s="1" t="s">
        <v>199</v>
      </c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</row>
    <row r="3232" spans="1:63" x14ac:dyDescent="0.25">
      <c r="A3232">
        <v>81</v>
      </c>
      <c r="B3232" t="s">
        <v>11106</v>
      </c>
      <c r="C3232" s="1" t="s">
        <v>236</v>
      </c>
      <c r="D3232" t="s">
        <v>11107</v>
      </c>
      <c r="E3232" s="1" t="s">
        <v>11108</v>
      </c>
      <c r="F3232" t="s">
        <v>849</v>
      </c>
      <c r="G3232" s="1" t="s">
        <v>11109</v>
      </c>
      <c r="H3232" s="1">
        <v>35969</v>
      </c>
      <c r="I3232" s="1">
        <v>42471</v>
      </c>
      <c r="J3232" s="1" t="s">
        <v>199</v>
      </c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</row>
    <row r="3233" spans="1:63" x14ac:dyDescent="0.25">
      <c r="A3233">
        <v>81</v>
      </c>
      <c r="B3233" t="s">
        <v>11110</v>
      </c>
      <c r="C3233" s="1" t="s">
        <v>236</v>
      </c>
      <c r="D3233" t="s">
        <v>827</v>
      </c>
      <c r="E3233" s="1" t="s">
        <v>11111</v>
      </c>
      <c r="F3233" t="s">
        <v>744</v>
      </c>
      <c r="G3233" s="1" t="s">
        <v>11112</v>
      </c>
      <c r="H3233" s="1">
        <v>25644</v>
      </c>
      <c r="I3233" s="1">
        <v>35506</v>
      </c>
      <c r="J3233" s="1" t="s">
        <v>199</v>
      </c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</row>
    <row r="3234" spans="1:63" x14ac:dyDescent="0.25">
      <c r="A3234">
        <v>81</v>
      </c>
      <c r="B3234" t="s">
        <v>11113</v>
      </c>
      <c r="C3234" s="1" t="s">
        <v>236</v>
      </c>
      <c r="D3234" t="s">
        <v>1009</v>
      </c>
      <c r="E3234" s="1" t="s">
        <v>804</v>
      </c>
      <c r="F3234" t="s">
        <v>11114</v>
      </c>
      <c r="G3234" s="1" t="s">
        <v>11115</v>
      </c>
      <c r="H3234" s="1">
        <v>35948</v>
      </c>
      <c r="I3234" s="1">
        <v>42646</v>
      </c>
      <c r="J3234" s="1" t="s">
        <v>199</v>
      </c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</row>
    <row r="3235" spans="1:63" x14ac:dyDescent="0.25">
      <c r="A3235">
        <v>81</v>
      </c>
      <c r="B3235" t="s">
        <v>11116</v>
      </c>
      <c r="C3235" s="1" t="s">
        <v>236</v>
      </c>
      <c r="D3235" t="s">
        <v>11117</v>
      </c>
      <c r="E3235" s="1" t="s">
        <v>1654</v>
      </c>
      <c r="F3235" t="s">
        <v>617</v>
      </c>
      <c r="G3235" s="1" t="s">
        <v>10399</v>
      </c>
      <c r="H3235" s="1">
        <v>24768</v>
      </c>
      <c r="I3235" s="1">
        <v>41725</v>
      </c>
      <c r="J3235" s="1" t="s">
        <v>199</v>
      </c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</row>
    <row r="3236" spans="1:63" x14ac:dyDescent="0.25">
      <c r="A3236">
        <v>81</v>
      </c>
      <c r="B3236" t="s">
        <v>11118</v>
      </c>
      <c r="C3236" s="1" t="s">
        <v>236</v>
      </c>
      <c r="D3236" t="s">
        <v>9884</v>
      </c>
      <c r="E3236" s="1" t="s">
        <v>1522</v>
      </c>
      <c r="F3236" t="s">
        <v>855</v>
      </c>
      <c r="G3236" s="1" t="s">
        <v>11119</v>
      </c>
      <c r="H3236" s="1">
        <v>20267</v>
      </c>
      <c r="I3236" s="1">
        <v>42182</v>
      </c>
      <c r="J3236" s="1" t="s">
        <v>199</v>
      </c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</row>
    <row r="3237" spans="1:63" x14ac:dyDescent="0.25">
      <c r="A3237">
        <v>81</v>
      </c>
      <c r="B3237" t="s">
        <v>11120</v>
      </c>
      <c r="C3237" s="1" t="s">
        <v>236</v>
      </c>
      <c r="D3237" t="s">
        <v>4401</v>
      </c>
      <c r="E3237" s="1" t="s">
        <v>990</v>
      </c>
      <c r="F3237" t="s">
        <v>751</v>
      </c>
      <c r="G3237" s="1" t="s">
        <v>11121</v>
      </c>
      <c r="H3237" s="1">
        <v>32567</v>
      </c>
      <c r="I3237" s="1">
        <v>42052</v>
      </c>
      <c r="J3237" s="1" t="s">
        <v>199</v>
      </c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</row>
    <row r="3238" spans="1:63" x14ac:dyDescent="0.25">
      <c r="A3238">
        <v>81</v>
      </c>
      <c r="B3238" t="s">
        <v>11122</v>
      </c>
      <c r="C3238" s="1" t="s">
        <v>236</v>
      </c>
      <c r="D3238" t="s">
        <v>2815</v>
      </c>
      <c r="E3238" s="1" t="s">
        <v>1253</v>
      </c>
      <c r="F3238" t="s">
        <v>741</v>
      </c>
      <c r="G3238" s="1" t="s">
        <v>11123</v>
      </c>
      <c r="H3238" s="1">
        <v>16977</v>
      </c>
      <c r="I3238" s="1">
        <v>31335</v>
      </c>
      <c r="J3238" s="1" t="s">
        <v>199</v>
      </c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</row>
    <row r="3239" spans="1:63" x14ac:dyDescent="0.25">
      <c r="A3239">
        <v>81</v>
      </c>
      <c r="B3239" t="s">
        <v>11124</v>
      </c>
      <c r="C3239" s="1" t="s">
        <v>236</v>
      </c>
      <c r="D3239" t="s">
        <v>10456</v>
      </c>
      <c r="E3239" s="1" t="s">
        <v>4364</v>
      </c>
      <c r="F3239" t="s">
        <v>1268</v>
      </c>
      <c r="G3239" s="1" t="s">
        <v>11125</v>
      </c>
      <c r="H3239" s="1">
        <v>35772</v>
      </c>
      <c r="I3239" s="1">
        <v>42416</v>
      </c>
      <c r="J3239" s="1" t="s">
        <v>199</v>
      </c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</row>
    <row r="3240" spans="1:63" x14ac:dyDescent="0.25">
      <c r="A3240">
        <v>81</v>
      </c>
      <c r="B3240" t="s">
        <v>11126</v>
      </c>
      <c r="C3240" s="1" t="s">
        <v>236</v>
      </c>
      <c r="D3240" t="s">
        <v>11127</v>
      </c>
      <c r="E3240" s="1" t="s">
        <v>11128</v>
      </c>
      <c r="F3240" t="s">
        <v>4021</v>
      </c>
      <c r="G3240" s="1" t="s">
        <v>11129</v>
      </c>
      <c r="H3240" s="1">
        <v>29481</v>
      </c>
      <c r="I3240" s="1">
        <v>42682</v>
      </c>
      <c r="J3240" s="1" t="s">
        <v>199</v>
      </c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</row>
    <row r="3241" spans="1:63" x14ac:dyDescent="0.25">
      <c r="A3241">
        <v>81</v>
      </c>
      <c r="B3241" t="s">
        <v>11130</v>
      </c>
      <c r="C3241" s="1" t="s">
        <v>236</v>
      </c>
      <c r="D3241" t="s">
        <v>464</v>
      </c>
      <c r="E3241" s="1" t="s">
        <v>438</v>
      </c>
      <c r="F3241" t="s">
        <v>570</v>
      </c>
      <c r="G3241" s="1" t="s">
        <v>9684</v>
      </c>
      <c r="H3241" s="1">
        <v>33563</v>
      </c>
      <c r="I3241" s="1">
        <v>40389</v>
      </c>
      <c r="J3241" s="1" t="s">
        <v>199</v>
      </c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 t="s">
        <v>200</v>
      </c>
      <c r="AH3241" s="1"/>
      <c r="AI3241" s="1"/>
      <c r="AJ3241" s="1" t="s">
        <v>200</v>
      </c>
      <c r="AK3241" s="1"/>
      <c r="AL3241" s="1"/>
      <c r="AM3241" s="1"/>
      <c r="AN3241" s="1"/>
      <c r="AO3241" s="1"/>
      <c r="AP3241" s="1" t="s">
        <v>200</v>
      </c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</row>
    <row r="3242" spans="1:63" x14ac:dyDescent="0.25">
      <c r="A3242">
        <v>81</v>
      </c>
      <c r="B3242" t="s">
        <v>11131</v>
      </c>
      <c r="C3242" s="1" t="s">
        <v>236</v>
      </c>
      <c r="D3242" t="s">
        <v>627</v>
      </c>
      <c r="E3242" s="1" t="s">
        <v>6179</v>
      </c>
      <c r="F3242" t="s">
        <v>2456</v>
      </c>
      <c r="G3242" s="1" t="s">
        <v>11132</v>
      </c>
      <c r="H3242" s="1">
        <v>26362</v>
      </c>
      <c r="I3242" s="1">
        <v>42420</v>
      </c>
      <c r="J3242" s="1" t="s">
        <v>199</v>
      </c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</row>
    <row r="3243" spans="1:63" x14ac:dyDescent="0.25">
      <c r="A3243">
        <v>81</v>
      </c>
      <c r="B3243" t="s">
        <v>11133</v>
      </c>
      <c r="C3243" s="1" t="s">
        <v>236</v>
      </c>
      <c r="D3243" t="s">
        <v>11134</v>
      </c>
      <c r="E3243" s="1" t="s">
        <v>4654</v>
      </c>
      <c r="F3243" t="s">
        <v>741</v>
      </c>
      <c r="G3243" s="1" t="s">
        <v>11135</v>
      </c>
      <c r="H3243" s="1">
        <v>21944</v>
      </c>
      <c r="I3243" s="1">
        <v>42041</v>
      </c>
      <c r="J3243" s="1" t="s">
        <v>199</v>
      </c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 t="s">
        <v>200</v>
      </c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 t="s">
        <v>200</v>
      </c>
      <c r="BF3243" s="1"/>
      <c r="BG3243" s="1"/>
      <c r="BH3243" s="1"/>
      <c r="BI3243" s="1"/>
      <c r="BJ3243" s="1"/>
      <c r="BK3243" s="1"/>
    </row>
    <row r="3244" spans="1:63" x14ac:dyDescent="0.25">
      <c r="A3244">
        <v>81</v>
      </c>
      <c r="B3244" t="s">
        <v>11136</v>
      </c>
      <c r="C3244" s="1" t="s">
        <v>236</v>
      </c>
      <c r="D3244" t="s">
        <v>11137</v>
      </c>
      <c r="E3244" s="1" t="s">
        <v>11138</v>
      </c>
      <c r="F3244" t="s">
        <v>1644</v>
      </c>
      <c r="G3244" s="1" t="s">
        <v>11139</v>
      </c>
      <c r="H3244" s="1">
        <v>8505</v>
      </c>
      <c r="I3244" s="1">
        <v>26935</v>
      </c>
      <c r="J3244" s="1" t="s">
        <v>199</v>
      </c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 t="s">
        <v>200</v>
      </c>
      <c r="AK3244" s="1"/>
      <c r="AL3244" s="1" t="s">
        <v>200</v>
      </c>
      <c r="AM3244" s="1"/>
      <c r="AN3244" s="1"/>
      <c r="AO3244" s="1" t="s">
        <v>200</v>
      </c>
      <c r="AP3244" s="1" t="s">
        <v>200</v>
      </c>
      <c r="AQ3244" s="1" t="s">
        <v>201</v>
      </c>
      <c r="AR3244" s="1" t="s">
        <v>200</v>
      </c>
      <c r="AS3244" s="1"/>
      <c r="AT3244" s="1"/>
      <c r="AU3244" s="1" t="s">
        <v>200</v>
      </c>
      <c r="AV3244" s="1"/>
      <c r="AW3244" s="1"/>
      <c r="AX3244" s="1"/>
      <c r="AY3244" s="1" t="s">
        <v>200</v>
      </c>
      <c r="AZ3244" s="1"/>
      <c r="BA3244" s="1"/>
      <c r="BB3244" s="1"/>
      <c r="BC3244" s="1"/>
      <c r="BD3244" s="1"/>
      <c r="BE3244" s="1" t="s">
        <v>200</v>
      </c>
      <c r="BF3244" s="1"/>
      <c r="BG3244" s="1" t="s">
        <v>201</v>
      </c>
      <c r="BH3244" s="1" t="s">
        <v>200</v>
      </c>
      <c r="BI3244" s="1" t="s">
        <v>201</v>
      </c>
      <c r="BJ3244" s="1"/>
      <c r="BK3244" s="1" t="s">
        <v>200</v>
      </c>
    </row>
    <row r="3245" spans="1:63" x14ac:dyDescent="0.25">
      <c r="A3245">
        <v>81</v>
      </c>
      <c r="B3245" t="s">
        <v>11140</v>
      </c>
      <c r="C3245" s="1" t="s">
        <v>236</v>
      </c>
      <c r="D3245" t="s">
        <v>11141</v>
      </c>
      <c r="E3245" s="1" t="s">
        <v>671</v>
      </c>
      <c r="F3245" t="s">
        <v>859</v>
      </c>
      <c r="G3245" s="1" t="s">
        <v>11142</v>
      </c>
      <c r="H3245" s="1">
        <v>27786</v>
      </c>
      <c r="I3245" s="1">
        <v>37421</v>
      </c>
      <c r="J3245" s="1" t="s">
        <v>199</v>
      </c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 t="s">
        <v>200</v>
      </c>
      <c r="AH3245" s="1"/>
      <c r="AI3245" s="1"/>
      <c r="AJ3245" s="1"/>
      <c r="AK3245" s="1"/>
      <c r="AL3245" s="1"/>
      <c r="AM3245" s="1"/>
      <c r="AN3245" s="1"/>
      <c r="AO3245" s="1"/>
      <c r="AP3245" s="1" t="s">
        <v>200</v>
      </c>
      <c r="AQ3245" s="1"/>
      <c r="AR3245" s="1" t="s">
        <v>200</v>
      </c>
      <c r="AS3245" s="1"/>
      <c r="AT3245" s="1"/>
      <c r="AU3245" s="1" t="s">
        <v>200</v>
      </c>
      <c r="AV3245" s="1"/>
      <c r="AW3245" s="1"/>
      <c r="AX3245" s="1"/>
      <c r="AY3245" s="1"/>
      <c r="AZ3245" s="1"/>
      <c r="BA3245" s="1"/>
      <c r="BB3245" s="1"/>
      <c r="BC3245" s="1"/>
      <c r="BD3245" s="1"/>
      <c r="BE3245" s="1" t="s">
        <v>200</v>
      </c>
      <c r="BF3245" s="1"/>
      <c r="BG3245" s="1"/>
      <c r="BH3245" s="1"/>
      <c r="BI3245" s="1"/>
      <c r="BJ3245" s="1"/>
      <c r="BK3245" s="1"/>
    </row>
    <row r="3246" spans="1:63" x14ac:dyDescent="0.25">
      <c r="A3246">
        <v>81</v>
      </c>
      <c r="B3246" t="s">
        <v>11143</v>
      </c>
      <c r="C3246" s="1" t="s">
        <v>236</v>
      </c>
      <c r="D3246" t="s">
        <v>2081</v>
      </c>
      <c r="E3246" s="1" t="s">
        <v>483</v>
      </c>
      <c r="F3246" t="s">
        <v>201</v>
      </c>
      <c r="G3246" s="1" t="s">
        <v>11144</v>
      </c>
      <c r="H3246" s="1">
        <v>25440</v>
      </c>
      <c r="I3246" s="1">
        <v>36031</v>
      </c>
      <c r="J3246" s="1" t="s">
        <v>199</v>
      </c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</row>
    <row r="3247" spans="1:63" x14ac:dyDescent="0.25">
      <c r="A3247">
        <v>81</v>
      </c>
      <c r="B3247" t="s">
        <v>11145</v>
      </c>
      <c r="C3247" s="1" t="s">
        <v>236</v>
      </c>
      <c r="D3247" t="s">
        <v>4909</v>
      </c>
      <c r="E3247" s="1" t="s">
        <v>11146</v>
      </c>
      <c r="F3247" t="s">
        <v>287</v>
      </c>
      <c r="G3247" s="1" t="s">
        <v>9048</v>
      </c>
      <c r="H3247" s="1">
        <v>24573</v>
      </c>
      <c r="I3247" s="1">
        <v>37576</v>
      </c>
      <c r="J3247" s="1" t="s">
        <v>199</v>
      </c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</row>
    <row r="3248" spans="1:63" x14ac:dyDescent="0.25">
      <c r="A3248">
        <v>81</v>
      </c>
      <c r="B3248" t="s">
        <v>11147</v>
      </c>
      <c r="C3248" s="1" t="s">
        <v>236</v>
      </c>
      <c r="D3248" t="s">
        <v>11148</v>
      </c>
      <c r="E3248" s="1" t="s">
        <v>11149</v>
      </c>
      <c r="F3248" t="s">
        <v>600</v>
      </c>
      <c r="G3248" s="1" t="s">
        <v>11150</v>
      </c>
      <c r="H3248" s="1">
        <v>31232</v>
      </c>
      <c r="I3248" s="1">
        <v>42311</v>
      </c>
      <c r="J3248" s="1" t="s">
        <v>235</v>
      </c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</row>
    <row r="3249" spans="1:63" x14ac:dyDescent="0.25">
      <c r="A3249">
        <v>81</v>
      </c>
      <c r="B3249" t="s">
        <v>11151</v>
      </c>
      <c r="C3249" s="1" t="s">
        <v>236</v>
      </c>
      <c r="D3249" t="s">
        <v>11152</v>
      </c>
      <c r="E3249" s="1" t="s">
        <v>564</v>
      </c>
      <c r="F3249" t="s">
        <v>2456</v>
      </c>
      <c r="G3249" s="1" t="s">
        <v>11153</v>
      </c>
      <c r="H3249" s="1">
        <v>28658</v>
      </c>
      <c r="I3249" s="1">
        <v>42654</v>
      </c>
      <c r="J3249" s="1" t="s">
        <v>235</v>
      </c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</row>
    <row r="3250" spans="1:63" x14ac:dyDescent="0.25">
      <c r="A3250">
        <v>81</v>
      </c>
      <c r="B3250" t="s">
        <v>11154</v>
      </c>
      <c r="C3250" s="1" t="s">
        <v>236</v>
      </c>
      <c r="D3250" t="s">
        <v>3331</v>
      </c>
      <c r="E3250" s="1" t="s">
        <v>11155</v>
      </c>
      <c r="G3250" s="1" t="s">
        <v>11156</v>
      </c>
      <c r="H3250" s="1">
        <v>19600</v>
      </c>
      <c r="I3250" s="1">
        <v>34232</v>
      </c>
      <c r="J3250" s="1" t="s">
        <v>235</v>
      </c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 t="s">
        <v>200</v>
      </c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 t="s">
        <v>200</v>
      </c>
      <c r="BF3250" s="1"/>
      <c r="BG3250" s="1" t="s">
        <v>212</v>
      </c>
      <c r="BH3250" s="1"/>
      <c r="BI3250" s="1"/>
      <c r="BJ3250" s="1"/>
      <c r="BK3250" s="1"/>
    </row>
    <row r="3251" spans="1:63" x14ac:dyDescent="0.25">
      <c r="A3251">
        <v>81</v>
      </c>
      <c r="B3251" t="s">
        <v>11157</v>
      </c>
      <c r="C3251" s="1" t="s">
        <v>202</v>
      </c>
      <c r="D3251" t="s">
        <v>1340</v>
      </c>
      <c r="E3251" s="1" t="s">
        <v>2680</v>
      </c>
      <c r="G3251" s="1" t="s">
        <v>11158</v>
      </c>
      <c r="H3251" s="1">
        <v>18744</v>
      </c>
      <c r="I3251" s="1">
        <v>38476</v>
      </c>
      <c r="J3251" s="1" t="s">
        <v>199</v>
      </c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 t="s">
        <v>212</v>
      </c>
      <c r="BH3251" s="1"/>
      <c r="BI3251" s="1"/>
      <c r="BJ3251" s="1"/>
      <c r="BK3251" s="1"/>
    </row>
    <row r="3252" spans="1:63" x14ac:dyDescent="0.25">
      <c r="A3252">
        <v>81</v>
      </c>
      <c r="B3252" t="s">
        <v>11159</v>
      </c>
      <c r="C3252" s="1" t="s">
        <v>202</v>
      </c>
      <c r="D3252" t="s">
        <v>11160</v>
      </c>
      <c r="E3252" s="1" t="s">
        <v>3273</v>
      </c>
      <c r="F3252" t="s">
        <v>741</v>
      </c>
      <c r="G3252" s="1" t="s">
        <v>11161</v>
      </c>
      <c r="H3252" s="1">
        <v>31695</v>
      </c>
      <c r="I3252" s="1">
        <v>38308</v>
      </c>
      <c r="J3252" s="1" t="s">
        <v>199</v>
      </c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</row>
    <row r="3253" spans="1:63" x14ac:dyDescent="0.25">
      <c r="A3253">
        <v>81</v>
      </c>
      <c r="B3253" t="s">
        <v>11162</v>
      </c>
      <c r="C3253" s="1" t="s">
        <v>202</v>
      </c>
      <c r="D3253" t="s">
        <v>5302</v>
      </c>
      <c r="E3253" s="1" t="s">
        <v>5731</v>
      </c>
      <c r="F3253" t="s">
        <v>611</v>
      </c>
      <c r="G3253" s="1" t="s">
        <v>11163</v>
      </c>
      <c r="H3253" s="1">
        <v>29727</v>
      </c>
      <c r="I3253" s="1">
        <v>38495</v>
      </c>
      <c r="J3253" s="1" t="s">
        <v>235</v>
      </c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 t="s">
        <v>212</v>
      </c>
      <c r="BH3253" s="1"/>
      <c r="BI3253" s="1"/>
      <c r="BJ3253" s="1"/>
      <c r="BK3253" s="1"/>
    </row>
    <row r="3254" spans="1:63" x14ac:dyDescent="0.25">
      <c r="A3254">
        <v>81</v>
      </c>
      <c r="B3254" t="s">
        <v>11164</v>
      </c>
      <c r="C3254" s="1" t="s">
        <v>202</v>
      </c>
      <c r="D3254" t="s">
        <v>11165</v>
      </c>
      <c r="E3254" s="1" t="s">
        <v>11166</v>
      </c>
      <c r="F3254" t="s">
        <v>1057</v>
      </c>
      <c r="G3254" s="1" t="s">
        <v>2559</v>
      </c>
      <c r="H3254" s="1">
        <v>24971</v>
      </c>
      <c r="I3254" s="1">
        <v>39727</v>
      </c>
      <c r="J3254" s="1" t="s">
        <v>235</v>
      </c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</row>
    <row r="3255" spans="1:63" x14ac:dyDescent="0.25">
      <c r="A3255">
        <v>81</v>
      </c>
      <c r="B3255" t="s">
        <v>11167</v>
      </c>
      <c r="C3255" s="1" t="s">
        <v>202</v>
      </c>
      <c r="D3255" t="s">
        <v>11168</v>
      </c>
      <c r="E3255" s="1" t="s">
        <v>478</v>
      </c>
      <c r="F3255" t="s">
        <v>1193</v>
      </c>
      <c r="G3255" s="1" t="s">
        <v>11169</v>
      </c>
      <c r="H3255" s="1">
        <v>20507</v>
      </c>
      <c r="I3255" s="1">
        <v>36599</v>
      </c>
      <c r="J3255" s="1" t="s">
        <v>235</v>
      </c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 t="s">
        <v>200</v>
      </c>
      <c r="AH3255" s="1"/>
      <c r="AI3255" s="1"/>
      <c r="AJ3255" s="1" t="s">
        <v>200</v>
      </c>
      <c r="AK3255" s="1"/>
      <c r="AL3255" s="1"/>
      <c r="AM3255" s="1"/>
      <c r="AN3255" s="1"/>
      <c r="AO3255" s="1"/>
      <c r="AP3255" s="1" t="s">
        <v>200</v>
      </c>
      <c r="AQ3255" s="1" t="s">
        <v>201</v>
      </c>
      <c r="AR3255" s="1" t="s">
        <v>200</v>
      </c>
      <c r="AS3255" s="1"/>
      <c r="AT3255" s="1"/>
      <c r="AU3255" s="1" t="s">
        <v>200</v>
      </c>
      <c r="AV3255" s="1"/>
      <c r="AW3255" s="1"/>
      <c r="AX3255" s="1"/>
      <c r="AY3255" s="1" t="s">
        <v>200</v>
      </c>
      <c r="AZ3255" s="1"/>
      <c r="BA3255" s="1"/>
      <c r="BB3255" s="1"/>
      <c r="BC3255" s="1"/>
      <c r="BD3255" s="1"/>
      <c r="BE3255" s="1" t="s">
        <v>200</v>
      </c>
      <c r="BF3255" s="1"/>
      <c r="BG3255" s="1"/>
      <c r="BH3255" s="1"/>
      <c r="BI3255" s="1"/>
      <c r="BJ3255" s="1"/>
      <c r="BK3255" s="1"/>
    </row>
    <row r="3256" spans="1:63" x14ac:dyDescent="0.25">
      <c r="A3256">
        <v>81</v>
      </c>
      <c r="B3256" t="s">
        <v>11170</v>
      </c>
      <c r="C3256" s="1" t="s">
        <v>202</v>
      </c>
      <c r="D3256" t="s">
        <v>5883</v>
      </c>
      <c r="E3256" s="1" t="s">
        <v>2551</v>
      </c>
      <c r="F3256" t="s">
        <v>287</v>
      </c>
      <c r="G3256" s="1" t="s">
        <v>11171</v>
      </c>
      <c r="H3256" s="1">
        <v>26891</v>
      </c>
      <c r="I3256" s="1">
        <v>40800</v>
      </c>
      <c r="J3256" s="1" t="s">
        <v>235</v>
      </c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</row>
    <row r="3257" spans="1:63" x14ac:dyDescent="0.25">
      <c r="A3257">
        <v>81</v>
      </c>
      <c r="B3257" t="s">
        <v>11172</v>
      </c>
      <c r="C3257" s="1" t="s">
        <v>202</v>
      </c>
      <c r="D3257" t="s">
        <v>11173</v>
      </c>
      <c r="E3257" s="1" t="s">
        <v>7556</v>
      </c>
      <c r="F3257" t="s">
        <v>816</v>
      </c>
      <c r="G3257" s="1" t="s">
        <v>11174</v>
      </c>
      <c r="H3257" s="1">
        <v>32263</v>
      </c>
      <c r="I3257" s="1">
        <v>42663</v>
      </c>
      <c r="J3257" s="1" t="s">
        <v>235</v>
      </c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</row>
    <row r="3258" spans="1:63" x14ac:dyDescent="0.25">
      <c r="A3258">
        <v>81</v>
      </c>
      <c r="B3258" t="s">
        <v>11175</v>
      </c>
      <c r="C3258" s="1" t="s">
        <v>219</v>
      </c>
      <c r="D3258" t="s">
        <v>2892</v>
      </c>
      <c r="E3258" s="1" t="s">
        <v>2482</v>
      </c>
      <c r="F3258" t="s">
        <v>11176</v>
      </c>
      <c r="G3258" s="1" t="s">
        <v>11177</v>
      </c>
      <c r="H3258" s="1">
        <v>31172</v>
      </c>
      <c r="I3258" s="1">
        <v>42672</v>
      </c>
      <c r="J3258" s="1" t="s">
        <v>199</v>
      </c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 t="s">
        <v>200</v>
      </c>
      <c r="AH3258" s="1"/>
      <c r="AI3258" s="1"/>
      <c r="AJ3258" s="1"/>
      <c r="AK3258" s="1"/>
      <c r="AL3258" s="1" t="s">
        <v>200</v>
      </c>
      <c r="AM3258" s="1"/>
      <c r="AN3258" s="1"/>
      <c r="AO3258" s="1"/>
      <c r="AP3258" s="1"/>
      <c r="AQ3258" s="1"/>
      <c r="AR3258" s="1" t="s">
        <v>200</v>
      </c>
      <c r="AS3258" s="1"/>
      <c r="AT3258" s="1"/>
      <c r="AU3258" s="1" t="s">
        <v>200</v>
      </c>
      <c r="AV3258" s="1"/>
      <c r="AW3258" s="1"/>
      <c r="AX3258" s="1"/>
      <c r="AY3258" s="1" t="s">
        <v>200</v>
      </c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</row>
    <row r="3259" spans="1:63" x14ac:dyDescent="0.25">
      <c r="A3259">
        <v>81</v>
      </c>
      <c r="B3259" t="s">
        <v>11178</v>
      </c>
      <c r="C3259" s="1" t="s">
        <v>202</v>
      </c>
      <c r="D3259" t="s">
        <v>11179</v>
      </c>
      <c r="E3259" s="1" t="s">
        <v>11180</v>
      </c>
      <c r="F3259" t="s">
        <v>744</v>
      </c>
      <c r="G3259" s="1" t="s">
        <v>11181</v>
      </c>
      <c r="H3259" s="1">
        <v>33158</v>
      </c>
      <c r="I3259" s="1">
        <v>40177</v>
      </c>
      <c r="J3259" s="1" t="s">
        <v>235</v>
      </c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</row>
    <row r="3260" spans="1:63" x14ac:dyDescent="0.25">
      <c r="A3260">
        <v>81</v>
      </c>
      <c r="B3260" t="s">
        <v>11182</v>
      </c>
      <c r="C3260" s="1" t="s">
        <v>202</v>
      </c>
      <c r="D3260" t="s">
        <v>11183</v>
      </c>
      <c r="E3260" s="1" t="s">
        <v>6289</v>
      </c>
      <c r="F3260" t="s">
        <v>455</v>
      </c>
      <c r="G3260" s="1" t="s">
        <v>11184</v>
      </c>
      <c r="H3260" s="1">
        <v>28428</v>
      </c>
      <c r="I3260" s="1">
        <v>42759</v>
      </c>
      <c r="J3260" s="1" t="s">
        <v>235</v>
      </c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 t="s">
        <v>200</v>
      </c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</row>
    <row r="3261" spans="1:63" x14ac:dyDescent="0.25">
      <c r="A3261">
        <v>81</v>
      </c>
      <c r="B3261" t="s">
        <v>11185</v>
      </c>
      <c r="C3261" s="1" t="s">
        <v>202</v>
      </c>
      <c r="D3261" t="s">
        <v>11186</v>
      </c>
      <c r="E3261" s="1" t="s">
        <v>515</v>
      </c>
      <c r="F3261" t="s">
        <v>751</v>
      </c>
      <c r="G3261" s="1" t="s">
        <v>2575</v>
      </c>
      <c r="H3261" s="1">
        <v>33673</v>
      </c>
      <c r="I3261" s="1">
        <v>41381</v>
      </c>
      <c r="J3261" s="1" t="s">
        <v>235</v>
      </c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</row>
    <row r="3262" spans="1:63" x14ac:dyDescent="0.25">
      <c r="A3262">
        <v>81</v>
      </c>
      <c r="B3262" t="s">
        <v>11187</v>
      </c>
      <c r="C3262" s="1" t="s">
        <v>202</v>
      </c>
      <c r="D3262" t="s">
        <v>11188</v>
      </c>
      <c r="E3262" s="1" t="s">
        <v>1458</v>
      </c>
      <c r="F3262" t="s">
        <v>592</v>
      </c>
      <c r="G3262" s="1" t="s">
        <v>11189</v>
      </c>
      <c r="H3262" s="1">
        <v>33117</v>
      </c>
      <c r="I3262" s="1">
        <v>39745</v>
      </c>
      <c r="J3262" s="1" t="s">
        <v>235</v>
      </c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</row>
    <row r="3263" spans="1:63" x14ac:dyDescent="0.25">
      <c r="A3263">
        <v>81</v>
      </c>
      <c r="B3263" t="s">
        <v>11190</v>
      </c>
      <c r="C3263" s="1" t="s">
        <v>202</v>
      </c>
      <c r="D3263" t="s">
        <v>11191</v>
      </c>
      <c r="E3263" s="1" t="s">
        <v>881</v>
      </c>
      <c r="F3263" t="s">
        <v>720</v>
      </c>
      <c r="G3263" s="1" t="s">
        <v>11192</v>
      </c>
      <c r="H3263" s="1">
        <v>27700</v>
      </c>
      <c r="I3263" s="1">
        <v>38293</v>
      </c>
      <c r="J3263" s="1" t="s">
        <v>235</v>
      </c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</row>
    <row r="3264" spans="1:63" x14ac:dyDescent="0.25">
      <c r="A3264">
        <v>81</v>
      </c>
      <c r="B3264" t="s">
        <v>11193</v>
      </c>
      <c r="C3264" s="1" t="s">
        <v>202</v>
      </c>
      <c r="D3264" t="s">
        <v>634</v>
      </c>
      <c r="E3264" s="1" t="s">
        <v>643</v>
      </c>
      <c r="F3264" t="s">
        <v>1079</v>
      </c>
      <c r="G3264" s="1" t="s">
        <v>11194</v>
      </c>
      <c r="H3264" s="1">
        <v>21523</v>
      </c>
      <c r="I3264" s="1">
        <v>34309</v>
      </c>
      <c r="J3264" s="1" t="s">
        <v>235</v>
      </c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 t="s">
        <v>200</v>
      </c>
      <c r="BF3264" s="1"/>
      <c r="BG3264" s="1"/>
      <c r="BH3264" s="1"/>
      <c r="BI3264" s="1"/>
      <c r="BJ3264" s="1"/>
      <c r="BK3264" s="1"/>
    </row>
    <row r="3265" spans="1:63" x14ac:dyDescent="0.25">
      <c r="A3265">
        <v>81</v>
      </c>
      <c r="B3265" t="s">
        <v>11195</v>
      </c>
      <c r="C3265" s="1" t="s">
        <v>202</v>
      </c>
      <c r="D3265" t="s">
        <v>11196</v>
      </c>
      <c r="E3265" s="1" t="s">
        <v>503</v>
      </c>
      <c r="F3265" t="s">
        <v>751</v>
      </c>
      <c r="G3265" s="1" t="s">
        <v>11197</v>
      </c>
      <c r="H3265" s="1">
        <v>30838</v>
      </c>
      <c r="I3265" s="1">
        <v>37970</v>
      </c>
      <c r="J3265" s="1" t="s">
        <v>235</v>
      </c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</row>
    <row r="3266" spans="1:63" x14ac:dyDescent="0.25">
      <c r="A3266">
        <v>81</v>
      </c>
      <c r="B3266" t="s">
        <v>11198</v>
      </c>
      <c r="C3266" s="1" t="s">
        <v>202</v>
      </c>
      <c r="D3266" t="s">
        <v>3207</v>
      </c>
      <c r="E3266" s="1" t="s">
        <v>597</v>
      </c>
      <c r="F3266" t="s">
        <v>1361</v>
      </c>
      <c r="G3266" s="1" t="s">
        <v>11199</v>
      </c>
      <c r="H3266" s="1">
        <v>29301</v>
      </c>
      <c r="I3266" s="1">
        <v>35947</v>
      </c>
      <c r="J3266" s="1" t="s">
        <v>235</v>
      </c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 t="s">
        <v>200</v>
      </c>
      <c r="AQ3266" s="1"/>
      <c r="AR3266" s="1"/>
      <c r="AS3266" s="1"/>
      <c r="AT3266" s="1"/>
      <c r="AU3266" s="1"/>
      <c r="AV3266" s="1"/>
      <c r="AW3266" s="1"/>
      <c r="AX3266" s="1"/>
      <c r="AY3266" s="1" t="s">
        <v>200</v>
      </c>
      <c r="AZ3266" s="1"/>
      <c r="BA3266" s="1"/>
      <c r="BB3266" s="1"/>
      <c r="BC3266" s="1"/>
      <c r="BD3266" s="1"/>
      <c r="BE3266" s="1" t="s">
        <v>200</v>
      </c>
      <c r="BF3266" s="1"/>
      <c r="BG3266" s="1"/>
      <c r="BH3266" s="1"/>
      <c r="BI3266" s="1"/>
      <c r="BJ3266" s="1"/>
      <c r="BK3266" s="1"/>
    </row>
    <row r="3267" spans="1:63" x14ac:dyDescent="0.25">
      <c r="A3267">
        <v>81</v>
      </c>
      <c r="B3267" t="s">
        <v>11200</v>
      </c>
      <c r="C3267" s="1" t="s">
        <v>219</v>
      </c>
      <c r="D3267" t="s">
        <v>11201</v>
      </c>
      <c r="E3267" s="1" t="s">
        <v>11202</v>
      </c>
      <c r="F3267" t="s">
        <v>1409</v>
      </c>
      <c r="G3267" s="1" t="s">
        <v>11203</v>
      </c>
      <c r="H3267" s="1">
        <v>35936</v>
      </c>
      <c r="I3267" s="1">
        <v>42264</v>
      </c>
      <c r="J3267" s="1" t="s">
        <v>235</v>
      </c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</row>
    <row r="3268" spans="1:63" x14ac:dyDescent="0.25">
      <c r="A3268">
        <v>81</v>
      </c>
      <c r="B3268" t="s">
        <v>11204</v>
      </c>
      <c r="C3268" s="1" t="s">
        <v>219</v>
      </c>
      <c r="D3268" t="s">
        <v>3128</v>
      </c>
      <c r="E3268" s="1" t="s">
        <v>11205</v>
      </c>
      <c r="F3268" t="s">
        <v>287</v>
      </c>
      <c r="G3268" s="1" t="s">
        <v>11206</v>
      </c>
      <c r="H3268" s="1">
        <v>35751</v>
      </c>
      <c r="I3268" s="1">
        <v>42264</v>
      </c>
      <c r="J3268" s="1" t="s">
        <v>235</v>
      </c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</row>
    <row r="3269" spans="1:63" x14ac:dyDescent="0.25">
      <c r="A3269">
        <v>81</v>
      </c>
      <c r="B3269" t="s">
        <v>11207</v>
      </c>
      <c r="C3269" s="1" t="s">
        <v>219</v>
      </c>
      <c r="D3269" t="s">
        <v>3403</v>
      </c>
      <c r="E3269" s="1" t="s">
        <v>438</v>
      </c>
      <c r="F3269" t="s">
        <v>493</v>
      </c>
      <c r="G3269" s="1" t="s">
        <v>11208</v>
      </c>
      <c r="H3269" s="1">
        <v>36036</v>
      </c>
      <c r="I3269" s="1">
        <v>42264</v>
      </c>
      <c r="J3269" s="1" t="s">
        <v>235</v>
      </c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</row>
    <row r="3270" spans="1:63" x14ac:dyDescent="0.25">
      <c r="A3270">
        <v>81</v>
      </c>
      <c r="B3270" t="s">
        <v>11209</v>
      </c>
      <c r="C3270" s="1" t="s">
        <v>219</v>
      </c>
      <c r="D3270" t="s">
        <v>11210</v>
      </c>
      <c r="E3270" s="1" t="s">
        <v>524</v>
      </c>
      <c r="F3270" t="s">
        <v>859</v>
      </c>
      <c r="G3270" s="1" t="s">
        <v>11211</v>
      </c>
      <c r="H3270" s="1">
        <v>34904</v>
      </c>
      <c r="I3270" s="1">
        <v>42262</v>
      </c>
      <c r="J3270" s="1" t="s">
        <v>235</v>
      </c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</row>
    <row r="3271" spans="1:63" x14ac:dyDescent="0.25">
      <c r="A3271">
        <v>81</v>
      </c>
      <c r="B3271" t="s">
        <v>11212</v>
      </c>
      <c r="C3271" s="1" t="s">
        <v>219</v>
      </c>
      <c r="D3271" t="s">
        <v>634</v>
      </c>
      <c r="E3271" s="1" t="s">
        <v>679</v>
      </c>
      <c r="F3271" t="s">
        <v>1447</v>
      </c>
      <c r="G3271" s="1" t="s">
        <v>11213</v>
      </c>
      <c r="H3271" s="1">
        <v>35671</v>
      </c>
      <c r="I3271" s="1">
        <v>42250</v>
      </c>
      <c r="J3271" s="1" t="s">
        <v>235</v>
      </c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</row>
    <row r="3272" spans="1:63" x14ac:dyDescent="0.25">
      <c r="A3272">
        <v>81</v>
      </c>
      <c r="B3272" t="s">
        <v>11214</v>
      </c>
      <c r="C3272" s="1" t="s">
        <v>219</v>
      </c>
      <c r="D3272" t="s">
        <v>3438</v>
      </c>
      <c r="E3272" s="1" t="s">
        <v>2276</v>
      </c>
      <c r="F3272" t="s">
        <v>11215</v>
      </c>
      <c r="G3272" s="1" t="s">
        <v>11216</v>
      </c>
      <c r="H3272" s="1">
        <v>33495</v>
      </c>
      <c r="I3272" s="1">
        <v>42264</v>
      </c>
      <c r="J3272" s="1" t="s">
        <v>235</v>
      </c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</row>
    <row r="3273" spans="1:63" x14ac:dyDescent="0.25">
      <c r="A3273">
        <v>81</v>
      </c>
      <c r="B3273" t="s">
        <v>11217</v>
      </c>
      <c r="C3273" s="1" t="s">
        <v>219</v>
      </c>
      <c r="D3273" t="s">
        <v>11218</v>
      </c>
      <c r="E3273" s="1" t="s">
        <v>2460</v>
      </c>
      <c r="F3273" t="s">
        <v>1193</v>
      </c>
      <c r="G3273" s="1" t="s">
        <v>11219</v>
      </c>
      <c r="H3273" s="1">
        <v>26934</v>
      </c>
      <c r="I3273" s="1">
        <v>42636</v>
      </c>
      <c r="J3273" s="1" t="s">
        <v>235</v>
      </c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 t="s">
        <v>200</v>
      </c>
      <c r="AV3273" s="1"/>
      <c r="AW3273" s="1"/>
      <c r="AX3273" s="1"/>
      <c r="AY3273" s="1" t="s">
        <v>200</v>
      </c>
      <c r="AZ3273" s="1"/>
      <c r="BA3273" s="1"/>
      <c r="BB3273" s="1"/>
      <c r="BC3273" s="1"/>
      <c r="BD3273" s="1"/>
      <c r="BE3273" s="1" t="s">
        <v>200</v>
      </c>
      <c r="BF3273" s="1"/>
      <c r="BG3273" s="1" t="s">
        <v>212</v>
      </c>
      <c r="BH3273" s="1" t="s">
        <v>200</v>
      </c>
      <c r="BI3273" s="1"/>
      <c r="BJ3273" s="1"/>
      <c r="BK3273" s="1"/>
    </row>
    <row r="3274" spans="1:63" x14ac:dyDescent="0.25">
      <c r="A3274">
        <v>81</v>
      </c>
      <c r="B3274" t="s">
        <v>11220</v>
      </c>
      <c r="C3274" s="1" t="s">
        <v>219</v>
      </c>
      <c r="D3274" t="s">
        <v>5641</v>
      </c>
      <c r="E3274" s="1" t="s">
        <v>6268</v>
      </c>
      <c r="F3274" t="s">
        <v>6434</v>
      </c>
      <c r="G3274" s="1" t="s">
        <v>11221</v>
      </c>
      <c r="H3274" s="1">
        <v>35612</v>
      </c>
      <c r="I3274" s="1">
        <v>42262</v>
      </c>
      <c r="J3274" s="1" t="s">
        <v>235</v>
      </c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 t="s">
        <v>200</v>
      </c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</row>
    <row r="3275" spans="1:63" x14ac:dyDescent="0.25">
      <c r="A3275">
        <v>81</v>
      </c>
      <c r="B3275" t="s">
        <v>11222</v>
      </c>
      <c r="C3275" s="1" t="s">
        <v>219</v>
      </c>
      <c r="D3275" t="s">
        <v>10260</v>
      </c>
      <c r="E3275" s="1" t="s">
        <v>515</v>
      </c>
      <c r="F3275" t="s">
        <v>849</v>
      </c>
      <c r="G3275" s="1" t="s">
        <v>11223</v>
      </c>
      <c r="H3275" s="1">
        <v>35709</v>
      </c>
      <c r="I3275" s="1">
        <v>42262</v>
      </c>
      <c r="J3275" s="1" t="s">
        <v>235</v>
      </c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</row>
    <row r="3276" spans="1:63" x14ac:dyDescent="0.25">
      <c r="A3276">
        <v>81</v>
      </c>
      <c r="B3276" t="s">
        <v>11224</v>
      </c>
      <c r="C3276" s="1" t="s">
        <v>219</v>
      </c>
      <c r="D3276" t="s">
        <v>1705</v>
      </c>
      <c r="E3276" s="1" t="s">
        <v>9576</v>
      </c>
      <c r="F3276" t="s">
        <v>859</v>
      </c>
      <c r="G3276" s="1" t="s">
        <v>11225</v>
      </c>
      <c r="H3276" s="1">
        <v>35697</v>
      </c>
      <c r="I3276" s="1">
        <v>42262</v>
      </c>
      <c r="J3276" s="1" t="s">
        <v>235</v>
      </c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</row>
    <row r="3277" spans="1:63" x14ac:dyDescent="0.25">
      <c r="A3277">
        <v>81</v>
      </c>
      <c r="B3277" t="s">
        <v>11226</v>
      </c>
      <c r="C3277" s="1" t="s">
        <v>219</v>
      </c>
      <c r="D3277" t="s">
        <v>7861</v>
      </c>
      <c r="E3277" s="1" t="s">
        <v>3865</v>
      </c>
      <c r="F3277" t="s">
        <v>201</v>
      </c>
      <c r="G3277" s="1" t="s">
        <v>11227</v>
      </c>
      <c r="H3277" s="1">
        <v>35559</v>
      </c>
      <c r="I3277" s="1">
        <v>42261</v>
      </c>
      <c r="J3277" s="1" t="s">
        <v>235</v>
      </c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</row>
    <row r="3278" spans="1:63" x14ac:dyDescent="0.25">
      <c r="A3278">
        <v>81</v>
      </c>
      <c r="B3278" t="s">
        <v>11228</v>
      </c>
      <c r="C3278" s="1" t="s">
        <v>219</v>
      </c>
      <c r="D3278" t="s">
        <v>623</v>
      </c>
      <c r="E3278" s="1" t="s">
        <v>2488</v>
      </c>
      <c r="F3278" t="s">
        <v>1193</v>
      </c>
      <c r="G3278" s="1" t="s">
        <v>11229</v>
      </c>
      <c r="H3278" s="1">
        <v>35656</v>
      </c>
      <c r="I3278" s="1">
        <v>42294</v>
      </c>
      <c r="J3278" s="1" t="s">
        <v>235</v>
      </c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</row>
    <row r="3279" spans="1:63" x14ac:dyDescent="0.25">
      <c r="A3279">
        <v>81</v>
      </c>
      <c r="B3279" t="s">
        <v>11230</v>
      </c>
      <c r="C3279" s="1" t="s">
        <v>219</v>
      </c>
      <c r="D3279" t="s">
        <v>2914</v>
      </c>
      <c r="E3279" s="1" t="s">
        <v>776</v>
      </c>
      <c r="F3279" t="s">
        <v>751</v>
      </c>
      <c r="G3279" s="1" t="s">
        <v>10226</v>
      </c>
      <c r="H3279" s="1">
        <v>35674</v>
      </c>
      <c r="I3279" s="1">
        <v>42271</v>
      </c>
      <c r="J3279" s="1" t="s">
        <v>235</v>
      </c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</row>
    <row r="3280" spans="1:63" x14ac:dyDescent="0.25">
      <c r="A3280">
        <v>81</v>
      </c>
      <c r="B3280" t="s">
        <v>11231</v>
      </c>
      <c r="C3280" s="1" t="s">
        <v>219</v>
      </c>
      <c r="D3280" t="s">
        <v>1360</v>
      </c>
      <c r="E3280" s="1" t="s">
        <v>493</v>
      </c>
      <c r="F3280" t="s">
        <v>201</v>
      </c>
      <c r="G3280" s="1" t="s">
        <v>11232</v>
      </c>
      <c r="H3280" s="1">
        <v>32345</v>
      </c>
      <c r="I3280" s="1">
        <v>42265</v>
      </c>
      <c r="J3280" s="1" t="s">
        <v>235</v>
      </c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</row>
    <row r="3281" spans="1:63" x14ac:dyDescent="0.25">
      <c r="A3281">
        <v>81</v>
      </c>
      <c r="B3281" t="s">
        <v>11233</v>
      </c>
      <c r="C3281" s="1" t="s">
        <v>219</v>
      </c>
      <c r="D3281" t="s">
        <v>11234</v>
      </c>
      <c r="E3281" s="1" t="s">
        <v>1126</v>
      </c>
      <c r="G3281" s="1" t="s">
        <v>11235</v>
      </c>
      <c r="H3281" s="1">
        <v>15534</v>
      </c>
      <c r="I3281" s="1">
        <v>42282</v>
      </c>
      <c r="J3281" s="1" t="s">
        <v>235</v>
      </c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 t="s">
        <v>200</v>
      </c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</row>
    <row r="3282" spans="1:63" x14ac:dyDescent="0.25">
      <c r="A3282">
        <v>81</v>
      </c>
      <c r="B3282" t="s">
        <v>11236</v>
      </c>
      <c r="C3282" s="1" t="s">
        <v>219</v>
      </c>
      <c r="D3282" t="s">
        <v>1681</v>
      </c>
      <c r="E3282" s="1" t="s">
        <v>1487</v>
      </c>
      <c r="F3282" t="s">
        <v>751</v>
      </c>
      <c r="G3282" s="1" t="s">
        <v>11235</v>
      </c>
      <c r="H3282" s="1">
        <v>9867</v>
      </c>
      <c r="I3282" s="1">
        <v>42282</v>
      </c>
      <c r="J3282" s="1" t="s">
        <v>235</v>
      </c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 t="s">
        <v>200</v>
      </c>
      <c r="AH3282" s="1"/>
      <c r="AI3282" s="1"/>
      <c r="AJ3282" s="1" t="s">
        <v>200</v>
      </c>
      <c r="AK3282" s="1"/>
      <c r="AL3282" s="1"/>
      <c r="AM3282" s="1"/>
      <c r="AN3282" s="1"/>
      <c r="AO3282" s="1"/>
      <c r="AP3282" s="1" t="s">
        <v>200</v>
      </c>
      <c r="AQ3282" s="1" t="s">
        <v>201</v>
      </c>
      <c r="AR3282" s="1" t="s">
        <v>200</v>
      </c>
      <c r="AS3282" s="1"/>
      <c r="AT3282" s="1"/>
      <c r="AU3282" s="1" t="s">
        <v>200</v>
      </c>
      <c r="AV3282" s="1"/>
      <c r="AW3282" s="1"/>
      <c r="AX3282" s="1"/>
      <c r="AY3282" s="1"/>
      <c r="AZ3282" s="1"/>
      <c r="BA3282" s="1"/>
      <c r="BB3282" s="1"/>
      <c r="BC3282" s="1"/>
      <c r="BD3282" s="1"/>
      <c r="BE3282" s="1" t="s">
        <v>200</v>
      </c>
      <c r="BF3282" s="1"/>
      <c r="BG3282" s="1"/>
      <c r="BH3282" s="1" t="s">
        <v>200</v>
      </c>
      <c r="BI3282" s="1" t="s">
        <v>201</v>
      </c>
      <c r="BJ3282" s="1"/>
      <c r="BK3282" s="1"/>
    </row>
    <row r="3283" spans="1:63" x14ac:dyDescent="0.25">
      <c r="A3283">
        <v>81</v>
      </c>
      <c r="B3283" t="s">
        <v>11237</v>
      </c>
      <c r="C3283" s="1" t="s">
        <v>236</v>
      </c>
      <c r="D3283" t="s">
        <v>11238</v>
      </c>
      <c r="E3283" s="1" t="s">
        <v>1330</v>
      </c>
      <c r="F3283" t="s">
        <v>1079</v>
      </c>
      <c r="G3283" s="1" t="s">
        <v>11239</v>
      </c>
      <c r="H3283" s="1">
        <v>33130</v>
      </c>
      <c r="I3283" s="1">
        <v>42723</v>
      </c>
      <c r="J3283" s="1" t="s">
        <v>199</v>
      </c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</row>
    <row r="3284" spans="1:63" x14ac:dyDescent="0.25">
      <c r="A3284">
        <v>81</v>
      </c>
      <c r="B3284" t="s">
        <v>11240</v>
      </c>
      <c r="C3284" s="1" t="s">
        <v>236</v>
      </c>
      <c r="D3284" t="s">
        <v>6335</v>
      </c>
      <c r="E3284" s="1" t="s">
        <v>4035</v>
      </c>
      <c r="F3284" t="s">
        <v>11241</v>
      </c>
      <c r="G3284" s="1" t="s">
        <v>11242</v>
      </c>
      <c r="H3284" s="1">
        <v>35601</v>
      </c>
      <c r="I3284" s="1">
        <v>42597</v>
      </c>
      <c r="J3284" s="1" t="s">
        <v>199</v>
      </c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</row>
    <row r="3285" spans="1:63" x14ac:dyDescent="0.25">
      <c r="A3285">
        <v>81</v>
      </c>
      <c r="B3285" t="s">
        <v>11243</v>
      </c>
      <c r="C3285" s="1" t="s">
        <v>236</v>
      </c>
      <c r="D3285" t="s">
        <v>11244</v>
      </c>
      <c r="E3285" s="1" t="s">
        <v>591</v>
      </c>
      <c r="F3285" t="s">
        <v>751</v>
      </c>
      <c r="G3285" s="1" t="s">
        <v>11245</v>
      </c>
      <c r="H3285" s="1">
        <v>32377</v>
      </c>
      <c r="I3285" s="1">
        <v>41523</v>
      </c>
      <c r="J3285" s="1" t="s">
        <v>199</v>
      </c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</row>
    <row r="3286" spans="1:63" x14ac:dyDescent="0.25">
      <c r="A3286">
        <v>81</v>
      </c>
      <c r="B3286" t="s">
        <v>11246</v>
      </c>
      <c r="C3286" s="1" t="s">
        <v>236</v>
      </c>
      <c r="D3286" t="s">
        <v>11247</v>
      </c>
      <c r="E3286" s="1" t="s">
        <v>612</v>
      </c>
      <c r="F3286" t="s">
        <v>899</v>
      </c>
      <c r="G3286" s="1" t="s">
        <v>11248</v>
      </c>
      <c r="H3286" s="1">
        <v>31043</v>
      </c>
      <c r="I3286" s="1">
        <v>39724</v>
      </c>
      <c r="J3286" s="1" t="s">
        <v>199</v>
      </c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 t="s">
        <v>200</v>
      </c>
      <c r="BF3286" s="1"/>
      <c r="BG3286" s="1"/>
      <c r="BH3286" s="1"/>
      <c r="BI3286" s="1"/>
      <c r="BJ3286" s="1"/>
      <c r="BK3286" s="1"/>
    </row>
    <row r="3287" spans="1:63" x14ac:dyDescent="0.25">
      <c r="A3287">
        <v>81</v>
      </c>
      <c r="B3287" t="s">
        <v>11249</v>
      </c>
      <c r="C3287" s="1" t="s">
        <v>236</v>
      </c>
      <c r="D3287" t="s">
        <v>11250</v>
      </c>
      <c r="E3287" s="1" t="s">
        <v>1340</v>
      </c>
      <c r="F3287" t="s">
        <v>751</v>
      </c>
      <c r="G3287" s="1" t="s">
        <v>11251</v>
      </c>
      <c r="H3287" s="1">
        <v>30215</v>
      </c>
      <c r="I3287" s="1">
        <v>36805</v>
      </c>
      <c r="J3287" s="1" t="s">
        <v>199</v>
      </c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 t="s">
        <v>200</v>
      </c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 t="s">
        <v>200</v>
      </c>
      <c r="BF3287" s="1"/>
      <c r="BG3287" s="1"/>
      <c r="BH3287" s="1"/>
      <c r="BI3287" s="1"/>
      <c r="BJ3287" s="1"/>
      <c r="BK3287" s="1"/>
    </row>
    <row r="3288" spans="1:63" x14ac:dyDescent="0.25">
      <c r="A3288">
        <v>81</v>
      </c>
      <c r="B3288" t="s">
        <v>11252</v>
      </c>
      <c r="C3288" s="1" t="s">
        <v>236</v>
      </c>
      <c r="D3288" t="s">
        <v>676</v>
      </c>
      <c r="E3288" s="1" t="s">
        <v>564</v>
      </c>
      <c r="F3288" t="s">
        <v>730</v>
      </c>
      <c r="G3288" s="1" t="s">
        <v>11253</v>
      </c>
      <c r="H3288" s="1">
        <v>33604</v>
      </c>
      <c r="I3288" s="1">
        <v>40233</v>
      </c>
      <c r="J3288" s="1" t="s">
        <v>199</v>
      </c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</row>
    <row r="3289" spans="1:63" x14ac:dyDescent="0.25">
      <c r="A3289">
        <v>81</v>
      </c>
      <c r="B3289" t="s">
        <v>11254</v>
      </c>
      <c r="C3289" s="1" t="s">
        <v>236</v>
      </c>
      <c r="D3289" t="s">
        <v>11255</v>
      </c>
      <c r="E3289" s="1" t="s">
        <v>506</v>
      </c>
      <c r="F3289" t="s">
        <v>794</v>
      </c>
      <c r="G3289" s="1" t="s">
        <v>11256</v>
      </c>
      <c r="H3289" s="1">
        <v>25423</v>
      </c>
      <c r="I3289" s="1">
        <v>39048</v>
      </c>
      <c r="J3289" s="1" t="s">
        <v>199</v>
      </c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</row>
    <row r="3290" spans="1:63" x14ac:dyDescent="0.25">
      <c r="A3290">
        <v>81</v>
      </c>
      <c r="B3290" t="s">
        <v>11257</v>
      </c>
      <c r="C3290" s="1" t="s">
        <v>236</v>
      </c>
      <c r="D3290" t="s">
        <v>7891</v>
      </c>
      <c r="E3290" s="1" t="s">
        <v>5731</v>
      </c>
      <c r="F3290" t="s">
        <v>751</v>
      </c>
      <c r="G3290" s="1" t="s">
        <v>11258</v>
      </c>
      <c r="H3290" s="1">
        <v>33039</v>
      </c>
      <c r="I3290" s="1">
        <v>41288</v>
      </c>
      <c r="J3290" s="1" t="s">
        <v>199</v>
      </c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</row>
    <row r="3291" spans="1:63" x14ac:dyDescent="0.25">
      <c r="A3291">
        <v>81</v>
      </c>
      <c r="B3291" t="s">
        <v>11259</v>
      </c>
      <c r="C3291" s="1" t="s">
        <v>236</v>
      </c>
      <c r="D3291" t="s">
        <v>11260</v>
      </c>
      <c r="E3291" s="1" t="s">
        <v>3006</v>
      </c>
      <c r="F3291" t="s">
        <v>720</v>
      </c>
      <c r="G3291" s="1" t="s">
        <v>11261</v>
      </c>
      <c r="H3291" s="1">
        <v>29563</v>
      </c>
      <c r="I3291" s="1">
        <v>41296</v>
      </c>
      <c r="J3291" s="1" t="s">
        <v>199</v>
      </c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</row>
    <row r="3292" spans="1:63" x14ac:dyDescent="0.25">
      <c r="A3292">
        <v>81</v>
      </c>
      <c r="B3292" t="s">
        <v>11262</v>
      </c>
      <c r="C3292" s="1" t="s">
        <v>236</v>
      </c>
      <c r="D3292" t="s">
        <v>11263</v>
      </c>
      <c r="E3292" s="1" t="s">
        <v>563</v>
      </c>
      <c r="F3292" t="s">
        <v>730</v>
      </c>
      <c r="G3292" s="1" t="s">
        <v>11264</v>
      </c>
      <c r="H3292" s="1">
        <v>30918</v>
      </c>
      <c r="I3292" s="1">
        <v>42682</v>
      </c>
      <c r="J3292" s="1" t="s">
        <v>199</v>
      </c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 t="s">
        <v>200</v>
      </c>
      <c r="BF3292" s="1"/>
      <c r="BG3292" s="1" t="s">
        <v>212</v>
      </c>
      <c r="BH3292" s="1"/>
      <c r="BI3292" s="1"/>
      <c r="BJ3292" s="1"/>
      <c r="BK3292" s="1"/>
    </row>
    <row r="3293" spans="1:63" x14ac:dyDescent="0.25">
      <c r="A3293">
        <v>81</v>
      </c>
      <c r="B3293" t="s">
        <v>11265</v>
      </c>
      <c r="C3293" s="1" t="s">
        <v>236</v>
      </c>
      <c r="D3293" t="s">
        <v>5151</v>
      </c>
      <c r="E3293" s="1" t="s">
        <v>612</v>
      </c>
      <c r="F3293" t="s">
        <v>515</v>
      </c>
      <c r="G3293" s="1" t="s">
        <v>11266</v>
      </c>
      <c r="H3293" s="1">
        <v>33440</v>
      </c>
      <c r="I3293" s="1">
        <v>40266</v>
      </c>
      <c r="J3293" s="1" t="s">
        <v>199</v>
      </c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</row>
    <row r="3294" spans="1:63" x14ac:dyDescent="0.25">
      <c r="A3294">
        <v>81</v>
      </c>
      <c r="B3294" t="s">
        <v>11267</v>
      </c>
      <c r="C3294" s="1" t="s">
        <v>236</v>
      </c>
      <c r="D3294" t="s">
        <v>11268</v>
      </c>
      <c r="E3294" s="1" t="s">
        <v>1670</v>
      </c>
      <c r="F3294" t="s">
        <v>201</v>
      </c>
      <c r="G3294" s="1" t="s">
        <v>11269</v>
      </c>
      <c r="H3294" s="1">
        <v>23570</v>
      </c>
      <c r="I3294" s="1">
        <v>38909</v>
      </c>
      <c r="J3294" s="1" t="s">
        <v>199</v>
      </c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</row>
    <row r="3295" spans="1:63" x14ac:dyDescent="0.25">
      <c r="A3295">
        <v>81</v>
      </c>
      <c r="B3295" t="s">
        <v>11270</v>
      </c>
      <c r="C3295" s="1" t="s">
        <v>236</v>
      </c>
      <c r="D3295" t="s">
        <v>3073</v>
      </c>
      <c r="E3295" s="1" t="s">
        <v>1808</v>
      </c>
      <c r="F3295" t="s">
        <v>11271</v>
      </c>
      <c r="G3295" s="1" t="s">
        <v>8192</v>
      </c>
      <c r="H3295" s="1">
        <v>21528</v>
      </c>
      <c r="I3295" s="1">
        <v>29473</v>
      </c>
      <c r="J3295" s="1" t="s">
        <v>199</v>
      </c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 t="s">
        <v>200</v>
      </c>
      <c r="AU3295" s="1"/>
      <c r="AV3295" s="1"/>
      <c r="AW3295" s="1"/>
      <c r="AX3295" s="1" t="s">
        <v>201</v>
      </c>
      <c r="AY3295" s="1" t="s">
        <v>200</v>
      </c>
      <c r="AZ3295" s="1"/>
      <c r="BA3295" s="1"/>
      <c r="BB3295" s="1"/>
      <c r="BC3295" s="1"/>
      <c r="BD3295" s="1"/>
      <c r="BE3295" s="1" t="s">
        <v>200</v>
      </c>
      <c r="BF3295" s="1"/>
      <c r="BG3295" s="1" t="s">
        <v>201</v>
      </c>
      <c r="BH3295" s="1" t="s">
        <v>200</v>
      </c>
      <c r="BI3295" s="1"/>
      <c r="BJ3295" s="1"/>
      <c r="BK3295" s="1"/>
    </row>
    <row r="3296" spans="1:63" x14ac:dyDescent="0.25">
      <c r="A3296">
        <v>81</v>
      </c>
      <c r="B3296" t="s">
        <v>11272</v>
      </c>
      <c r="C3296" s="1" t="s">
        <v>236</v>
      </c>
      <c r="D3296" t="s">
        <v>3919</v>
      </c>
      <c r="E3296" s="1" t="s">
        <v>1048</v>
      </c>
      <c r="F3296" t="s">
        <v>816</v>
      </c>
      <c r="G3296" s="1" t="s">
        <v>11273</v>
      </c>
      <c r="H3296" s="1">
        <v>35291</v>
      </c>
      <c r="I3296" s="1">
        <v>41856</v>
      </c>
      <c r="J3296" s="1" t="s">
        <v>199</v>
      </c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</row>
    <row r="3297" spans="1:63" x14ac:dyDescent="0.25">
      <c r="A3297">
        <v>81</v>
      </c>
      <c r="B3297" t="s">
        <v>11274</v>
      </c>
      <c r="C3297" s="1" t="s">
        <v>236</v>
      </c>
      <c r="D3297" t="s">
        <v>11275</v>
      </c>
      <c r="E3297" s="1" t="s">
        <v>7903</v>
      </c>
      <c r="F3297" t="s">
        <v>560</v>
      </c>
      <c r="G3297" s="1" t="s">
        <v>11276</v>
      </c>
      <c r="H3297" s="1">
        <v>31608</v>
      </c>
      <c r="I3297" s="1">
        <v>38238</v>
      </c>
      <c r="J3297" s="1" t="s">
        <v>199</v>
      </c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 t="s">
        <v>200</v>
      </c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 t="s">
        <v>200</v>
      </c>
      <c r="BF3297" s="1"/>
      <c r="BG3297" s="1"/>
      <c r="BH3297" s="1"/>
      <c r="BI3297" s="1"/>
      <c r="BJ3297" s="1"/>
      <c r="BK3297" s="1"/>
    </row>
    <row r="3298" spans="1:63" x14ac:dyDescent="0.25">
      <c r="A3298">
        <v>81</v>
      </c>
      <c r="B3298" t="s">
        <v>11277</v>
      </c>
      <c r="C3298" s="1" t="s">
        <v>236</v>
      </c>
      <c r="D3298" t="s">
        <v>11278</v>
      </c>
      <c r="E3298" s="1" t="s">
        <v>483</v>
      </c>
      <c r="F3298" t="s">
        <v>744</v>
      </c>
      <c r="G3298" s="1" t="s">
        <v>8196</v>
      </c>
      <c r="H3298" s="1">
        <v>24486</v>
      </c>
      <c r="I3298" s="1">
        <v>32352</v>
      </c>
      <c r="J3298" s="1" t="s">
        <v>199</v>
      </c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 t="s">
        <v>200</v>
      </c>
      <c r="AQ3298" s="1"/>
      <c r="AR3298" s="1"/>
      <c r="AS3298" s="1"/>
      <c r="AT3298" s="1"/>
      <c r="AU3298" s="1"/>
      <c r="AV3298" s="1"/>
      <c r="AW3298" s="1"/>
      <c r="AX3298" s="1"/>
      <c r="AY3298" s="1" t="s">
        <v>200</v>
      </c>
      <c r="AZ3298" s="1"/>
      <c r="BA3298" s="1"/>
      <c r="BB3298" s="1"/>
      <c r="BC3298" s="1"/>
      <c r="BD3298" s="1"/>
      <c r="BE3298" s="1" t="s">
        <v>200</v>
      </c>
      <c r="BF3298" s="1"/>
      <c r="BG3298" s="1"/>
      <c r="BH3298" s="1" t="s">
        <v>200</v>
      </c>
      <c r="BI3298" s="1"/>
      <c r="BJ3298" s="1"/>
      <c r="BK3298" s="1"/>
    </row>
    <row r="3299" spans="1:63" x14ac:dyDescent="0.25">
      <c r="A3299">
        <v>81</v>
      </c>
      <c r="B3299" t="s">
        <v>11279</v>
      </c>
      <c r="C3299" s="1" t="s">
        <v>236</v>
      </c>
      <c r="D3299" t="s">
        <v>11280</v>
      </c>
      <c r="E3299" s="1" t="s">
        <v>2547</v>
      </c>
      <c r="F3299" t="s">
        <v>601</v>
      </c>
      <c r="G3299" s="1" t="s">
        <v>11281</v>
      </c>
      <c r="H3299" s="1">
        <v>31266</v>
      </c>
      <c r="I3299" s="1">
        <v>37725</v>
      </c>
      <c r="J3299" s="1" t="s">
        <v>199</v>
      </c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</row>
    <row r="3300" spans="1:63" x14ac:dyDescent="0.25">
      <c r="A3300">
        <v>81</v>
      </c>
      <c r="B3300" t="s">
        <v>11282</v>
      </c>
      <c r="C3300" s="1" t="s">
        <v>236</v>
      </c>
      <c r="D3300" t="s">
        <v>6678</v>
      </c>
      <c r="E3300" s="1" t="s">
        <v>11283</v>
      </c>
      <c r="F3300" t="s">
        <v>11284</v>
      </c>
      <c r="G3300" s="1" t="s">
        <v>11285</v>
      </c>
      <c r="H3300" s="1">
        <v>34246</v>
      </c>
      <c r="I3300" s="1">
        <v>41355</v>
      </c>
      <c r="J3300" s="1" t="s">
        <v>199</v>
      </c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</row>
    <row r="3301" spans="1:63" x14ac:dyDescent="0.25">
      <c r="A3301">
        <v>81</v>
      </c>
      <c r="B3301" t="s">
        <v>11286</v>
      </c>
      <c r="C3301" s="1" t="s">
        <v>236</v>
      </c>
      <c r="D3301" t="s">
        <v>7636</v>
      </c>
      <c r="E3301" s="1" t="s">
        <v>525</v>
      </c>
      <c r="F3301" t="s">
        <v>1877</v>
      </c>
      <c r="G3301" s="1" t="s">
        <v>11287</v>
      </c>
      <c r="H3301" s="1">
        <v>33248</v>
      </c>
      <c r="I3301" s="1">
        <v>39932</v>
      </c>
      <c r="J3301" s="1" t="s">
        <v>199</v>
      </c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 t="s">
        <v>200</v>
      </c>
      <c r="AQ3301" s="1"/>
      <c r="AR3301" s="1" t="s">
        <v>200</v>
      </c>
      <c r="AS3301" s="1"/>
      <c r="AT3301" s="1"/>
      <c r="AU3301" s="1"/>
      <c r="AV3301" s="1"/>
      <c r="AW3301" s="1"/>
      <c r="AX3301" s="1"/>
      <c r="AY3301" s="1" t="s">
        <v>200</v>
      </c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</row>
    <row r="3302" spans="1:63" x14ac:dyDescent="0.25">
      <c r="A3302">
        <v>81</v>
      </c>
      <c r="B3302" t="s">
        <v>11288</v>
      </c>
      <c r="C3302" s="1" t="s">
        <v>236</v>
      </c>
      <c r="D3302" t="s">
        <v>9483</v>
      </c>
      <c r="E3302" s="1" t="s">
        <v>484</v>
      </c>
      <c r="F3302" t="s">
        <v>942</v>
      </c>
      <c r="G3302" s="1" t="s">
        <v>11289</v>
      </c>
      <c r="H3302" s="1">
        <v>29164</v>
      </c>
      <c r="I3302" s="1">
        <v>40122</v>
      </c>
      <c r="J3302" s="1" t="s">
        <v>199</v>
      </c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</row>
    <row r="3303" spans="1:63" x14ac:dyDescent="0.25">
      <c r="A3303">
        <v>81</v>
      </c>
      <c r="B3303" t="s">
        <v>11290</v>
      </c>
      <c r="C3303" s="1" t="s">
        <v>236</v>
      </c>
      <c r="D3303" t="s">
        <v>676</v>
      </c>
      <c r="E3303" s="1" t="s">
        <v>461</v>
      </c>
      <c r="F3303" t="s">
        <v>493</v>
      </c>
      <c r="G3303" s="1" t="s">
        <v>11291</v>
      </c>
      <c r="H3303" s="1">
        <v>30272</v>
      </c>
      <c r="I3303" s="1">
        <v>41920</v>
      </c>
      <c r="J3303" s="1" t="s">
        <v>199</v>
      </c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</row>
    <row r="3304" spans="1:63" x14ac:dyDescent="0.25">
      <c r="A3304">
        <v>81</v>
      </c>
      <c r="B3304" t="s">
        <v>11292</v>
      </c>
      <c r="C3304" s="1" t="s">
        <v>236</v>
      </c>
      <c r="D3304" t="s">
        <v>11090</v>
      </c>
      <c r="E3304" s="1" t="s">
        <v>658</v>
      </c>
      <c r="F3304" t="s">
        <v>730</v>
      </c>
      <c r="G3304" s="1" t="s">
        <v>11293</v>
      </c>
      <c r="H3304" s="1">
        <v>29168</v>
      </c>
      <c r="I3304" s="1">
        <v>42686</v>
      </c>
      <c r="J3304" s="1" t="s">
        <v>199</v>
      </c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 t="s">
        <v>200</v>
      </c>
      <c r="BF3304" s="1"/>
      <c r="BG3304" s="1"/>
      <c r="BH3304" s="1"/>
      <c r="BI3304" s="1"/>
      <c r="BJ3304" s="1"/>
      <c r="BK3304" s="1"/>
    </row>
    <row r="3305" spans="1:63" x14ac:dyDescent="0.25">
      <c r="A3305">
        <v>81</v>
      </c>
      <c r="B3305" t="s">
        <v>11294</v>
      </c>
      <c r="C3305" s="1" t="s">
        <v>236</v>
      </c>
      <c r="D3305" t="s">
        <v>11295</v>
      </c>
      <c r="E3305" s="1" t="s">
        <v>2551</v>
      </c>
      <c r="F3305" t="s">
        <v>902</v>
      </c>
      <c r="G3305" s="1" t="s">
        <v>9217</v>
      </c>
      <c r="H3305" s="1">
        <v>31378</v>
      </c>
      <c r="I3305" s="1">
        <v>42460</v>
      </c>
      <c r="J3305" s="1" t="s">
        <v>199</v>
      </c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</row>
    <row r="3306" spans="1:63" x14ac:dyDescent="0.25">
      <c r="A3306">
        <v>81</v>
      </c>
      <c r="B3306" t="s">
        <v>11296</v>
      </c>
      <c r="C3306" s="1" t="s">
        <v>236</v>
      </c>
      <c r="D3306" t="s">
        <v>11297</v>
      </c>
      <c r="E3306" s="1" t="s">
        <v>1294</v>
      </c>
      <c r="F3306" t="s">
        <v>525</v>
      </c>
      <c r="G3306" s="1" t="s">
        <v>11298</v>
      </c>
      <c r="H3306" s="1">
        <v>34098</v>
      </c>
      <c r="I3306" s="1">
        <v>40736</v>
      </c>
      <c r="J3306" s="1" t="s">
        <v>199</v>
      </c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</row>
    <row r="3307" spans="1:63" x14ac:dyDescent="0.25">
      <c r="A3307">
        <v>81</v>
      </c>
      <c r="B3307" t="s">
        <v>2374</v>
      </c>
      <c r="C3307" s="1" t="s">
        <v>236</v>
      </c>
      <c r="D3307" t="s">
        <v>508</v>
      </c>
      <c r="E3307" s="1" t="s">
        <v>11299</v>
      </c>
      <c r="F3307" t="s">
        <v>2529</v>
      </c>
      <c r="G3307" s="1" t="s">
        <v>2376</v>
      </c>
      <c r="H3307" s="1">
        <v>30424</v>
      </c>
      <c r="I3307" s="1">
        <v>39727</v>
      </c>
      <c r="J3307" s="1" t="s">
        <v>199</v>
      </c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 t="s">
        <v>200</v>
      </c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 t="s">
        <v>200</v>
      </c>
      <c r="BF3307" s="1"/>
      <c r="BG3307" s="1"/>
      <c r="BH3307" s="1"/>
      <c r="BI3307" s="1"/>
      <c r="BJ3307" s="1"/>
      <c r="BK3307" s="1"/>
    </row>
    <row r="3308" spans="1:63" x14ac:dyDescent="0.25">
      <c r="A3308">
        <v>81</v>
      </c>
      <c r="B3308" t="s">
        <v>11300</v>
      </c>
      <c r="C3308" s="1" t="s">
        <v>236</v>
      </c>
      <c r="D3308" t="s">
        <v>3328</v>
      </c>
      <c r="E3308" s="1" t="s">
        <v>11301</v>
      </c>
      <c r="F3308" t="s">
        <v>494</v>
      </c>
      <c r="G3308" s="1" t="s">
        <v>11302</v>
      </c>
      <c r="H3308" s="1">
        <v>35839</v>
      </c>
      <c r="I3308" s="1">
        <v>42738</v>
      </c>
      <c r="J3308" s="1" t="s">
        <v>199</v>
      </c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</row>
    <row r="3309" spans="1:63" x14ac:dyDescent="0.25">
      <c r="A3309">
        <v>81</v>
      </c>
      <c r="B3309" t="s">
        <v>11303</v>
      </c>
      <c r="C3309" s="1" t="s">
        <v>236</v>
      </c>
      <c r="D3309" t="s">
        <v>1854</v>
      </c>
      <c r="E3309" s="1" t="s">
        <v>550</v>
      </c>
      <c r="F3309" t="s">
        <v>859</v>
      </c>
      <c r="G3309" s="1" t="s">
        <v>11304</v>
      </c>
      <c r="H3309" s="1">
        <v>21589</v>
      </c>
      <c r="I3309" s="1">
        <v>30869</v>
      </c>
      <c r="J3309" s="1" t="s">
        <v>235</v>
      </c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 t="s">
        <v>200</v>
      </c>
      <c r="AM3309" s="1"/>
      <c r="AN3309" s="1"/>
      <c r="AO3309" s="1"/>
      <c r="AP3309" s="1" t="s">
        <v>200</v>
      </c>
      <c r="AQ3309" s="1"/>
      <c r="AR3309" s="1" t="s">
        <v>200</v>
      </c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 t="s">
        <v>200</v>
      </c>
      <c r="BF3309" s="1"/>
      <c r="BG3309" s="1"/>
      <c r="BH3309" s="1" t="s">
        <v>200</v>
      </c>
      <c r="BI3309" s="1" t="s">
        <v>212</v>
      </c>
      <c r="BJ3309" s="1"/>
      <c r="BK3309" s="1"/>
    </row>
    <row r="3310" spans="1:63" x14ac:dyDescent="0.25">
      <c r="A3310">
        <v>81</v>
      </c>
      <c r="B3310" t="s">
        <v>11305</v>
      </c>
      <c r="C3310" s="1" t="s">
        <v>236</v>
      </c>
      <c r="D3310" t="s">
        <v>2469</v>
      </c>
      <c r="E3310" s="1" t="s">
        <v>11306</v>
      </c>
      <c r="F3310" t="s">
        <v>744</v>
      </c>
      <c r="G3310" s="1" t="s">
        <v>11307</v>
      </c>
      <c r="H3310" s="1">
        <v>26840</v>
      </c>
      <c r="I3310" s="1">
        <v>34514</v>
      </c>
      <c r="J3310" s="1" t="s">
        <v>235</v>
      </c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</row>
    <row r="3311" spans="1:63" x14ac:dyDescent="0.25">
      <c r="A3311">
        <v>81</v>
      </c>
      <c r="B3311" t="s">
        <v>11308</v>
      </c>
      <c r="C3311" s="1" t="s">
        <v>236</v>
      </c>
      <c r="D3311" t="s">
        <v>1829</v>
      </c>
      <c r="E3311" s="1" t="s">
        <v>1137</v>
      </c>
      <c r="F3311" t="s">
        <v>599</v>
      </c>
      <c r="G3311" s="1" t="s">
        <v>11309</v>
      </c>
      <c r="H3311" s="1">
        <v>24181</v>
      </c>
      <c r="I3311" s="1">
        <v>30963</v>
      </c>
      <c r="J3311" s="1" t="s">
        <v>235</v>
      </c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</row>
    <row r="3312" spans="1:63" x14ac:dyDescent="0.25">
      <c r="A3312">
        <v>81</v>
      </c>
      <c r="B3312" t="s">
        <v>11310</v>
      </c>
      <c r="C3312" s="1" t="s">
        <v>236</v>
      </c>
      <c r="D3312" t="s">
        <v>11311</v>
      </c>
      <c r="E3312" s="1" t="s">
        <v>2113</v>
      </c>
      <c r="F3312" t="s">
        <v>599</v>
      </c>
      <c r="G3312" s="1" t="s">
        <v>11312</v>
      </c>
      <c r="H3312" s="1">
        <v>22509</v>
      </c>
      <c r="I3312" s="1">
        <v>37882</v>
      </c>
      <c r="J3312" s="1" t="s">
        <v>235</v>
      </c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 t="s">
        <v>200</v>
      </c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 t="s">
        <v>200</v>
      </c>
      <c r="AZ3312" s="1"/>
      <c r="BA3312" s="1"/>
      <c r="BB3312" s="1"/>
      <c r="BC3312" s="1"/>
      <c r="BD3312" s="1"/>
      <c r="BE3312" s="1" t="s">
        <v>200</v>
      </c>
      <c r="BF3312" s="1"/>
      <c r="BG3312" s="1"/>
      <c r="BH3312" s="1"/>
      <c r="BI3312" s="1"/>
      <c r="BJ3312" s="1"/>
      <c r="BK3312" s="1"/>
    </row>
    <row r="3313" spans="1:63" x14ac:dyDescent="0.25">
      <c r="A3313">
        <v>81</v>
      </c>
      <c r="B3313" t="s">
        <v>11313</v>
      </c>
      <c r="C3313" s="1" t="s">
        <v>236</v>
      </c>
      <c r="D3313" t="s">
        <v>1818</v>
      </c>
      <c r="E3313" s="1" t="s">
        <v>794</v>
      </c>
      <c r="F3313" t="s">
        <v>620</v>
      </c>
      <c r="G3313" s="1" t="s">
        <v>11314</v>
      </c>
      <c r="H3313" s="1">
        <v>26612</v>
      </c>
      <c r="I3313" s="1">
        <v>40129</v>
      </c>
      <c r="J3313" s="1" t="s">
        <v>235</v>
      </c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</row>
    <row r="3314" spans="1:63" x14ac:dyDescent="0.25">
      <c r="A3314">
        <v>81</v>
      </c>
      <c r="B3314" t="s">
        <v>11315</v>
      </c>
      <c r="C3314" s="1" t="s">
        <v>236</v>
      </c>
      <c r="D3314" t="s">
        <v>8416</v>
      </c>
      <c r="E3314" s="1" t="s">
        <v>570</v>
      </c>
      <c r="F3314" t="s">
        <v>201</v>
      </c>
      <c r="G3314" s="1" t="s">
        <v>8417</v>
      </c>
      <c r="H3314" s="1">
        <v>22679</v>
      </c>
      <c r="I3314" s="1">
        <v>39727</v>
      </c>
      <c r="J3314" s="1" t="s">
        <v>235</v>
      </c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 t="s">
        <v>200</v>
      </c>
      <c r="BF3314" s="1"/>
      <c r="BG3314" s="1"/>
      <c r="BH3314" s="1"/>
      <c r="BI3314" s="1"/>
      <c r="BJ3314" s="1"/>
      <c r="BK3314" s="1"/>
    </row>
    <row r="3315" spans="1:63" x14ac:dyDescent="0.25">
      <c r="A3315">
        <v>81</v>
      </c>
      <c r="B3315" t="s">
        <v>11316</v>
      </c>
      <c r="C3315" s="1" t="s">
        <v>202</v>
      </c>
      <c r="D3315" t="s">
        <v>594</v>
      </c>
      <c r="E3315" s="1" t="s">
        <v>804</v>
      </c>
      <c r="F3315" t="s">
        <v>11317</v>
      </c>
      <c r="G3315" s="1" t="s">
        <v>11318</v>
      </c>
      <c r="H3315" s="1">
        <v>34174</v>
      </c>
      <c r="I3315" s="1">
        <v>42574</v>
      </c>
      <c r="J3315" s="1" t="s">
        <v>235</v>
      </c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 t="s">
        <v>200</v>
      </c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</row>
    <row r="3316" spans="1:63" x14ac:dyDescent="0.25">
      <c r="A3316">
        <v>81</v>
      </c>
      <c r="B3316" t="s">
        <v>11319</v>
      </c>
      <c r="C3316" s="1" t="s">
        <v>202</v>
      </c>
      <c r="D3316" t="s">
        <v>669</v>
      </c>
      <c r="E3316" s="1" t="s">
        <v>2113</v>
      </c>
      <c r="F3316" t="s">
        <v>741</v>
      </c>
      <c r="G3316" s="1" t="s">
        <v>11320</v>
      </c>
      <c r="H3316" s="1">
        <v>35263</v>
      </c>
      <c r="I3316" s="1">
        <v>41736</v>
      </c>
      <c r="J3316" s="1" t="s">
        <v>235</v>
      </c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</row>
    <row r="3317" spans="1:63" x14ac:dyDescent="0.25">
      <c r="A3317">
        <v>81</v>
      </c>
      <c r="B3317" t="s">
        <v>11321</v>
      </c>
      <c r="C3317" s="1" t="s">
        <v>202</v>
      </c>
      <c r="D3317" t="s">
        <v>11322</v>
      </c>
      <c r="E3317" s="1" t="s">
        <v>3288</v>
      </c>
      <c r="F3317" t="s">
        <v>1720</v>
      </c>
      <c r="G3317" s="1" t="s">
        <v>11323</v>
      </c>
      <c r="H3317" s="1">
        <v>31915</v>
      </c>
      <c r="I3317" s="1">
        <v>42283</v>
      </c>
      <c r="J3317" s="1" t="s">
        <v>235</v>
      </c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</row>
    <row r="3318" spans="1:63" x14ac:dyDescent="0.25">
      <c r="A3318">
        <v>81</v>
      </c>
      <c r="B3318" t="s">
        <v>11324</v>
      </c>
      <c r="C3318" s="1" t="s">
        <v>202</v>
      </c>
      <c r="D3318" t="s">
        <v>5780</v>
      </c>
      <c r="E3318" s="1" t="s">
        <v>4518</v>
      </c>
      <c r="F3318" t="s">
        <v>751</v>
      </c>
      <c r="G3318" s="1" t="s">
        <v>11325</v>
      </c>
      <c r="H3318" s="1">
        <v>31118</v>
      </c>
      <c r="I3318" s="1">
        <v>41712</v>
      </c>
      <c r="J3318" s="1" t="s">
        <v>235</v>
      </c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</row>
    <row r="3319" spans="1:63" x14ac:dyDescent="0.25">
      <c r="A3319">
        <v>81</v>
      </c>
      <c r="B3319" t="s">
        <v>11326</v>
      </c>
      <c r="C3319" s="1" t="s">
        <v>219</v>
      </c>
      <c r="D3319" t="s">
        <v>8188</v>
      </c>
      <c r="E3319" s="1" t="s">
        <v>1175</v>
      </c>
      <c r="F3319" t="s">
        <v>1366</v>
      </c>
      <c r="G3319" s="1" t="s">
        <v>8944</v>
      </c>
      <c r="H3319" s="1">
        <v>20333</v>
      </c>
      <c r="I3319" s="1">
        <v>42184</v>
      </c>
      <c r="J3319" s="1" t="s">
        <v>199</v>
      </c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 t="s">
        <v>200</v>
      </c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 t="s">
        <v>200</v>
      </c>
      <c r="BF3319" s="1"/>
      <c r="BG3319" s="1"/>
      <c r="BH3319" s="1"/>
      <c r="BI3319" s="1"/>
      <c r="BJ3319" s="1"/>
      <c r="BK3319" s="1"/>
    </row>
    <row r="3320" spans="1:63" x14ac:dyDescent="0.25">
      <c r="A3320">
        <v>81</v>
      </c>
      <c r="B3320" t="s">
        <v>11327</v>
      </c>
      <c r="C3320" s="1" t="s">
        <v>219</v>
      </c>
      <c r="D3320" t="s">
        <v>8188</v>
      </c>
      <c r="E3320" s="1" t="s">
        <v>563</v>
      </c>
      <c r="F3320" t="s">
        <v>201</v>
      </c>
      <c r="G3320" s="1" t="s">
        <v>8944</v>
      </c>
      <c r="H3320" s="1">
        <v>28404</v>
      </c>
      <c r="I3320" s="1">
        <v>42184</v>
      </c>
      <c r="J3320" s="1" t="s">
        <v>199</v>
      </c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 t="s">
        <v>200</v>
      </c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 t="s">
        <v>200</v>
      </c>
      <c r="BF3320" s="1"/>
      <c r="BG3320" s="1"/>
      <c r="BH3320" s="1"/>
      <c r="BI3320" s="1"/>
      <c r="BJ3320" s="1"/>
      <c r="BK3320" s="1"/>
    </row>
    <row r="3321" spans="1:63" x14ac:dyDescent="0.25">
      <c r="A3321">
        <v>81</v>
      </c>
      <c r="B3321" t="s">
        <v>11328</v>
      </c>
      <c r="C3321" s="1" t="s">
        <v>202</v>
      </c>
      <c r="D3321" t="s">
        <v>1457</v>
      </c>
      <c r="E3321" s="1" t="s">
        <v>652</v>
      </c>
      <c r="F3321" t="s">
        <v>1877</v>
      </c>
      <c r="G3321" s="1" t="s">
        <v>5920</v>
      </c>
      <c r="H3321" s="1">
        <v>29470</v>
      </c>
      <c r="I3321" s="1">
        <v>42093</v>
      </c>
      <c r="J3321" s="1" t="s">
        <v>199</v>
      </c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</row>
    <row r="3322" spans="1:63" x14ac:dyDescent="0.25">
      <c r="A3322">
        <v>81</v>
      </c>
      <c r="B3322" t="s">
        <v>11329</v>
      </c>
      <c r="C3322" s="1" t="s">
        <v>236</v>
      </c>
      <c r="D3322" t="s">
        <v>491</v>
      </c>
      <c r="E3322" s="1" t="s">
        <v>624</v>
      </c>
      <c r="F3322" t="s">
        <v>942</v>
      </c>
      <c r="G3322" s="1" t="s">
        <v>11330</v>
      </c>
      <c r="H3322" s="1">
        <v>21108</v>
      </c>
      <c r="I3322" s="1">
        <v>34288</v>
      </c>
      <c r="J3322" s="1" t="s">
        <v>199</v>
      </c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 t="s">
        <v>200</v>
      </c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 t="s">
        <v>200</v>
      </c>
      <c r="BF3322" s="1"/>
      <c r="BG3322" s="1"/>
      <c r="BH3322" s="1"/>
      <c r="BI3322" s="1"/>
      <c r="BJ3322" s="1"/>
      <c r="BK3322" s="1"/>
    </row>
    <row r="3323" spans="1:63" x14ac:dyDescent="0.25">
      <c r="A3323">
        <v>81</v>
      </c>
      <c r="B3323" t="s">
        <v>11331</v>
      </c>
      <c r="C3323" s="1" t="s">
        <v>236</v>
      </c>
      <c r="D3323" t="s">
        <v>11332</v>
      </c>
      <c r="E3323" s="1" t="s">
        <v>2785</v>
      </c>
      <c r="F3323" t="s">
        <v>525</v>
      </c>
      <c r="G3323" s="1" t="s">
        <v>11333</v>
      </c>
      <c r="H3323" s="1">
        <v>12076</v>
      </c>
      <c r="I3323" s="1">
        <v>31457</v>
      </c>
      <c r="J3323" s="1" t="s">
        <v>199</v>
      </c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 t="s">
        <v>200</v>
      </c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</row>
    <row r="3324" spans="1:63" x14ac:dyDescent="0.25">
      <c r="A3324">
        <v>81</v>
      </c>
      <c r="B3324" t="s">
        <v>11334</v>
      </c>
      <c r="C3324" s="1" t="s">
        <v>236</v>
      </c>
      <c r="D3324" t="s">
        <v>11335</v>
      </c>
      <c r="E3324" s="1" t="s">
        <v>1337</v>
      </c>
      <c r="F3324" t="s">
        <v>212</v>
      </c>
      <c r="G3324" s="1" t="s">
        <v>11336</v>
      </c>
      <c r="H3324" s="1">
        <v>31250</v>
      </c>
      <c r="I3324" s="1">
        <v>42144</v>
      </c>
      <c r="J3324" s="1" t="s">
        <v>199</v>
      </c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</row>
    <row r="3325" spans="1:63" x14ac:dyDescent="0.25">
      <c r="A3325">
        <v>81</v>
      </c>
      <c r="B3325" t="s">
        <v>11337</v>
      </c>
      <c r="C3325" s="1" t="s">
        <v>236</v>
      </c>
      <c r="D3325" t="s">
        <v>1443</v>
      </c>
      <c r="E3325" s="1" t="s">
        <v>515</v>
      </c>
      <c r="F3325" t="s">
        <v>1079</v>
      </c>
      <c r="G3325" s="1" t="s">
        <v>11338</v>
      </c>
      <c r="H3325" s="1">
        <v>34876</v>
      </c>
      <c r="I3325" s="1">
        <v>41730</v>
      </c>
      <c r="J3325" s="1" t="s">
        <v>199</v>
      </c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</row>
    <row r="3326" spans="1:63" x14ac:dyDescent="0.25">
      <c r="A3326">
        <v>81</v>
      </c>
      <c r="B3326" t="s">
        <v>11339</v>
      </c>
      <c r="C3326" s="1" t="s">
        <v>236</v>
      </c>
      <c r="D3326" t="s">
        <v>1569</v>
      </c>
      <c r="E3326" s="1" t="s">
        <v>671</v>
      </c>
      <c r="F3326" t="s">
        <v>3341</v>
      </c>
      <c r="G3326" s="1" t="s">
        <v>11340</v>
      </c>
      <c r="H3326" s="1">
        <v>27675</v>
      </c>
      <c r="I3326" s="1">
        <v>38992</v>
      </c>
      <c r="J3326" s="1" t="s">
        <v>199</v>
      </c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 t="s">
        <v>200</v>
      </c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</row>
    <row r="3327" spans="1:63" x14ac:dyDescent="0.25">
      <c r="A3327">
        <v>81</v>
      </c>
      <c r="B3327" t="s">
        <v>11341</v>
      </c>
      <c r="C3327" s="1" t="s">
        <v>236</v>
      </c>
      <c r="D3327" t="s">
        <v>11342</v>
      </c>
      <c r="E3327" s="1" t="s">
        <v>701</v>
      </c>
      <c r="F3327" t="s">
        <v>287</v>
      </c>
      <c r="G3327" s="1" t="s">
        <v>10382</v>
      </c>
      <c r="H3327" s="1">
        <v>32802</v>
      </c>
      <c r="I3327" s="1">
        <v>39444</v>
      </c>
      <c r="J3327" s="1" t="s">
        <v>199</v>
      </c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</row>
    <row r="3328" spans="1:63" x14ac:dyDescent="0.25">
      <c r="A3328">
        <v>81</v>
      </c>
      <c r="B3328" t="s">
        <v>11343</v>
      </c>
      <c r="C3328" s="1" t="s">
        <v>236</v>
      </c>
      <c r="D3328" t="s">
        <v>1614</v>
      </c>
      <c r="E3328" s="1" t="s">
        <v>8792</v>
      </c>
      <c r="F3328" t="s">
        <v>678</v>
      </c>
      <c r="G3328" s="1" t="s">
        <v>11344</v>
      </c>
      <c r="H3328" s="1">
        <v>30030</v>
      </c>
      <c r="I3328" s="1">
        <v>36666</v>
      </c>
      <c r="J3328" s="1" t="s">
        <v>199</v>
      </c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</row>
    <row r="3329" spans="1:63" x14ac:dyDescent="0.25">
      <c r="A3329">
        <v>81</v>
      </c>
      <c r="B3329" t="s">
        <v>11345</v>
      </c>
      <c r="C3329" s="1" t="s">
        <v>236</v>
      </c>
      <c r="D3329" t="s">
        <v>11346</v>
      </c>
      <c r="E3329" s="1" t="s">
        <v>2858</v>
      </c>
      <c r="F3329" t="s">
        <v>496</v>
      </c>
      <c r="G3329" s="1" t="s">
        <v>11347</v>
      </c>
      <c r="H3329" s="1">
        <v>27533</v>
      </c>
      <c r="I3329" s="1">
        <v>40638</v>
      </c>
      <c r="J3329" s="1" t="s">
        <v>199</v>
      </c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</row>
    <row r="3330" spans="1:63" x14ac:dyDescent="0.25">
      <c r="A3330">
        <v>81</v>
      </c>
      <c r="B3330" t="s">
        <v>11348</v>
      </c>
      <c r="C3330" s="1" t="s">
        <v>236</v>
      </c>
      <c r="D3330" t="s">
        <v>11349</v>
      </c>
      <c r="E3330" s="1" t="s">
        <v>486</v>
      </c>
      <c r="F3330" t="s">
        <v>744</v>
      </c>
      <c r="G3330" s="1" t="s">
        <v>11350</v>
      </c>
      <c r="H3330" s="1">
        <v>24802</v>
      </c>
      <c r="I3330" s="1">
        <v>40149</v>
      </c>
      <c r="J3330" s="1" t="s">
        <v>199</v>
      </c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</row>
    <row r="3331" spans="1:63" x14ac:dyDescent="0.25">
      <c r="A3331">
        <v>81</v>
      </c>
      <c r="B3331" t="s">
        <v>11351</v>
      </c>
      <c r="C3331" s="1" t="s">
        <v>219</v>
      </c>
      <c r="D3331" t="s">
        <v>7955</v>
      </c>
      <c r="E3331" s="1" t="s">
        <v>503</v>
      </c>
      <c r="F3331" t="s">
        <v>849</v>
      </c>
      <c r="G3331" s="1" t="s">
        <v>7956</v>
      </c>
      <c r="H3331" s="1">
        <v>34286</v>
      </c>
      <c r="I3331" s="1">
        <v>42268</v>
      </c>
      <c r="J3331" s="1" t="s">
        <v>235</v>
      </c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</row>
    <row r="3332" spans="1:63" x14ac:dyDescent="0.25">
      <c r="A3332">
        <v>81</v>
      </c>
      <c r="B3332" t="s">
        <v>11352</v>
      </c>
      <c r="C3332" s="1" t="s">
        <v>219</v>
      </c>
      <c r="D3332" t="s">
        <v>7156</v>
      </c>
      <c r="E3332" s="1" t="s">
        <v>1447</v>
      </c>
      <c r="F3332" t="s">
        <v>720</v>
      </c>
      <c r="G3332" s="1" t="s">
        <v>11353</v>
      </c>
      <c r="H3332" s="1">
        <v>27806</v>
      </c>
      <c r="I3332" s="1">
        <v>42649</v>
      </c>
      <c r="J3332" s="1" t="s">
        <v>235</v>
      </c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</row>
    <row r="3333" spans="1:63" x14ac:dyDescent="0.25">
      <c r="A3333">
        <v>81</v>
      </c>
      <c r="B3333" t="s">
        <v>11354</v>
      </c>
      <c r="C3333" s="1" t="s">
        <v>219</v>
      </c>
      <c r="D3333" t="s">
        <v>11355</v>
      </c>
      <c r="E3333" s="1" t="s">
        <v>804</v>
      </c>
      <c r="F3333" t="s">
        <v>708</v>
      </c>
      <c r="G3333" s="1" t="s">
        <v>11356</v>
      </c>
      <c r="H3333" s="1">
        <v>36073</v>
      </c>
      <c r="I3333" s="1">
        <v>42650</v>
      </c>
      <c r="J3333" s="1" t="s">
        <v>235</v>
      </c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</row>
    <row r="3334" spans="1:63" x14ac:dyDescent="0.25">
      <c r="A3334">
        <v>81</v>
      </c>
      <c r="B3334" t="s">
        <v>11357</v>
      </c>
      <c r="C3334" s="1" t="s">
        <v>219</v>
      </c>
      <c r="D3334" t="s">
        <v>2725</v>
      </c>
      <c r="E3334" s="1" t="s">
        <v>4281</v>
      </c>
      <c r="G3334" s="1" t="s">
        <v>11358</v>
      </c>
      <c r="H3334" s="1">
        <v>22629</v>
      </c>
      <c r="I3334" s="1">
        <v>42647</v>
      </c>
      <c r="J3334" s="1" t="s">
        <v>235</v>
      </c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</row>
    <row r="3335" spans="1:63" x14ac:dyDescent="0.25">
      <c r="A3335">
        <v>81</v>
      </c>
      <c r="B3335" t="s">
        <v>11359</v>
      </c>
      <c r="C3335" s="1" t="s">
        <v>219</v>
      </c>
      <c r="D3335" t="s">
        <v>11360</v>
      </c>
      <c r="E3335" s="1" t="s">
        <v>5483</v>
      </c>
      <c r="F3335" t="s">
        <v>11361</v>
      </c>
      <c r="G3335" s="1" t="s">
        <v>11362</v>
      </c>
      <c r="H3335" s="1">
        <v>33466</v>
      </c>
      <c r="I3335" s="1">
        <v>42613</v>
      </c>
      <c r="J3335" s="1" t="s">
        <v>235</v>
      </c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</row>
    <row r="3336" spans="1:63" x14ac:dyDescent="0.25">
      <c r="A3336">
        <v>81</v>
      </c>
      <c r="B3336" t="s">
        <v>11363</v>
      </c>
      <c r="C3336" s="1" t="s">
        <v>219</v>
      </c>
      <c r="D3336" t="s">
        <v>2584</v>
      </c>
      <c r="E3336" s="1" t="s">
        <v>522</v>
      </c>
      <c r="F3336" t="s">
        <v>1268</v>
      </c>
      <c r="G3336" s="1" t="s">
        <v>11364</v>
      </c>
      <c r="H3336" s="1">
        <v>35889</v>
      </c>
      <c r="I3336" s="1">
        <v>42643</v>
      </c>
      <c r="J3336" s="1" t="s">
        <v>235</v>
      </c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</row>
    <row r="3337" spans="1:63" x14ac:dyDescent="0.25">
      <c r="A3337">
        <v>81</v>
      </c>
      <c r="B3337" t="s">
        <v>11365</v>
      </c>
      <c r="C3337" s="1" t="s">
        <v>219</v>
      </c>
      <c r="D3337" t="s">
        <v>3056</v>
      </c>
      <c r="E3337" s="1" t="s">
        <v>784</v>
      </c>
      <c r="F3337" t="s">
        <v>287</v>
      </c>
      <c r="G3337" s="1" t="s">
        <v>11366</v>
      </c>
      <c r="H3337" s="1">
        <v>36116</v>
      </c>
      <c r="I3337" s="1">
        <v>42629</v>
      </c>
      <c r="J3337" s="1" t="s">
        <v>235</v>
      </c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</row>
    <row r="3338" spans="1:63" x14ac:dyDescent="0.25">
      <c r="A3338">
        <v>81</v>
      </c>
      <c r="B3338" t="s">
        <v>11367</v>
      </c>
      <c r="C3338" s="1" t="s">
        <v>219</v>
      </c>
      <c r="D3338" t="s">
        <v>10552</v>
      </c>
      <c r="E3338" s="1" t="s">
        <v>8023</v>
      </c>
      <c r="F3338" t="s">
        <v>599</v>
      </c>
      <c r="G3338" s="1" t="s">
        <v>11368</v>
      </c>
      <c r="H3338" s="1">
        <v>31724</v>
      </c>
      <c r="I3338" s="1">
        <v>42653</v>
      </c>
      <c r="J3338" s="1" t="s">
        <v>235</v>
      </c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</row>
    <row r="3339" spans="1:63" x14ac:dyDescent="0.25">
      <c r="A3339">
        <v>81</v>
      </c>
      <c r="B3339" t="s">
        <v>11369</v>
      </c>
      <c r="C3339" s="1" t="s">
        <v>219</v>
      </c>
      <c r="D3339" t="s">
        <v>3512</v>
      </c>
      <c r="E3339" s="1" t="s">
        <v>493</v>
      </c>
      <c r="F3339" t="s">
        <v>816</v>
      </c>
      <c r="G3339" s="1" t="s">
        <v>11370</v>
      </c>
      <c r="H3339" s="1">
        <v>24907</v>
      </c>
      <c r="I3339" s="1">
        <v>41721</v>
      </c>
      <c r="J3339" s="1" t="s">
        <v>235</v>
      </c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</row>
    <row r="3340" spans="1:63" x14ac:dyDescent="0.25">
      <c r="A3340">
        <v>81</v>
      </c>
      <c r="B3340" t="s">
        <v>11371</v>
      </c>
      <c r="C3340" s="1" t="s">
        <v>219</v>
      </c>
      <c r="D3340" t="s">
        <v>6708</v>
      </c>
      <c r="E3340" s="1" t="s">
        <v>684</v>
      </c>
      <c r="F3340" t="s">
        <v>1361</v>
      </c>
      <c r="G3340" s="1" t="s">
        <v>11372</v>
      </c>
      <c r="H3340" s="1">
        <v>33736</v>
      </c>
      <c r="I3340" s="1">
        <v>42184</v>
      </c>
      <c r="J3340" s="1" t="s">
        <v>235</v>
      </c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</row>
    <row r="3341" spans="1:63" x14ac:dyDescent="0.25">
      <c r="A3341">
        <v>81</v>
      </c>
      <c r="B3341" t="s">
        <v>11373</v>
      </c>
      <c r="C3341" s="1" t="s">
        <v>219</v>
      </c>
      <c r="D3341" t="s">
        <v>5069</v>
      </c>
      <c r="E3341" s="1" t="s">
        <v>1546</v>
      </c>
      <c r="G3341" s="1" t="s">
        <v>11374</v>
      </c>
      <c r="H3341" s="1">
        <v>20128</v>
      </c>
      <c r="I3341" s="1">
        <v>41656</v>
      </c>
      <c r="J3341" s="1" t="s">
        <v>235</v>
      </c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</row>
    <row r="3342" spans="1:63" x14ac:dyDescent="0.25">
      <c r="A3342">
        <v>81</v>
      </c>
      <c r="B3342" t="s">
        <v>11375</v>
      </c>
      <c r="C3342" s="1" t="s">
        <v>219</v>
      </c>
      <c r="D3342" t="s">
        <v>11376</v>
      </c>
      <c r="E3342" s="1" t="s">
        <v>597</v>
      </c>
      <c r="F3342" t="s">
        <v>3322</v>
      </c>
      <c r="G3342" s="1" t="s">
        <v>11377</v>
      </c>
      <c r="H3342" s="1">
        <v>32524</v>
      </c>
      <c r="I3342" s="1">
        <v>41655</v>
      </c>
      <c r="J3342" s="1" t="s">
        <v>235</v>
      </c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 t="s">
        <v>200</v>
      </c>
      <c r="BF3342" s="1"/>
      <c r="BG3342" s="1" t="s">
        <v>212</v>
      </c>
      <c r="BH3342" s="1"/>
      <c r="BI3342" s="1"/>
      <c r="BJ3342" s="1"/>
      <c r="BK3342" s="1"/>
    </row>
    <row r="3343" spans="1:63" x14ac:dyDescent="0.25">
      <c r="A3343">
        <v>81</v>
      </c>
      <c r="B3343" t="s">
        <v>11378</v>
      </c>
      <c r="C3343" s="1" t="s">
        <v>219</v>
      </c>
      <c r="D3343" t="s">
        <v>11379</v>
      </c>
      <c r="E3343" s="1" t="s">
        <v>4518</v>
      </c>
      <c r="F3343" t="s">
        <v>599</v>
      </c>
      <c r="G3343" s="1" t="s">
        <v>11380</v>
      </c>
      <c r="H3343" s="1">
        <v>34128</v>
      </c>
      <c r="I3343" s="1">
        <v>42285</v>
      </c>
      <c r="J3343" s="1" t="s">
        <v>235</v>
      </c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</row>
    <row r="3344" spans="1:63" x14ac:dyDescent="0.25">
      <c r="A3344">
        <v>81</v>
      </c>
      <c r="B3344" t="s">
        <v>11381</v>
      </c>
      <c r="C3344" s="1" t="s">
        <v>219</v>
      </c>
      <c r="D3344" t="s">
        <v>545</v>
      </c>
      <c r="E3344" s="1" t="s">
        <v>1064</v>
      </c>
      <c r="F3344" t="s">
        <v>751</v>
      </c>
      <c r="G3344" s="1" t="s">
        <v>11382</v>
      </c>
      <c r="H3344" s="1">
        <v>34039</v>
      </c>
      <c r="I3344" s="1">
        <v>42642</v>
      </c>
      <c r="J3344" s="1" t="s">
        <v>235</v>
      </c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 t="s">
        <v>200</v>
      </c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</row>
    <row r="3345" spans="1:63" x14ac:dyDescent="0.25">
      <c r="A3345">
        <v>81</v>
      </c>
      <c r="B3345" t="s">
        <v>11383</v>
      </c>
      <c r="C3345" s="1" t="s">
        <v>219</v>
      </c>
      <c r="D3345" t="s">
        <v>11384</v>
      </c>
      <c r="E3345" s="1" t="s">
        <v>2884</v>
      </c>
      <c r="F3345" t="s">
        <v>859</v>
      </c>
      <c r="G3345" s="1" t="s">
        <v>11385</v>
      </c>
      <c r="H3345" s="1">
        <v>29298</v>
      </c>
      <c r="I3345" s="1">
        <v>42654</v>
      </c>
      <c r="J3345" s="1" t="s">
        <v>235</v>
      </c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 t="s">
        <v>200</v>
      </c>
      <c r="AV3345" s="1"/>
      <c r="AW3345" s="1"/>
      <c r="AX3345" s="1"/>
      <c r="AY3345" s="1"/>
      <c r="AZ3345" s="1"/>
      <c r="BA3345" s="1"/>
      <c r="BB3345" s="1"/>
      <c r="BC3345" s="1"/>
      <c r="BD3345" s="1"/>
      <c r="BE3345" s="1" t="s">
        <v>200</v>
      </c>
      <c r="BF3345" s="1"/>
      <c r="BG3345" s="1"/>
      <c r="BH3345" s="1"/>
      <c r="BI3345" s="1"/>
      <c r="BJ3345" s="1"/>
      <c r="BK3345" s="1"/>
    </row>
    <row r="3346" spans="1:63" x14ac:dyDescent="0.25">
      <c r="A3346">
        <v>81</v>
      </c>
      <c r="B3346" t="s">
        <v>11386</v>
      </c>
      <c r="C3346" s="1" t="s">
        <v>219</v>
      </c>
      <c r="D3346" t="s">
        <v>2745</v>
      </c>
      <c r="E3346" s="1" t="s">
        <v>1226</v>
      </c>
      <c r="F3346" t="s">
        <v>640</v>
      </c>
      <c r="G3346" s="1" t="s">
        <v>11387</v>
      </c>
      <c r="H3346" s="1">
        <v>11204</v>
      </c>
      <c r="I3346" s="1">
        <v>41499</v>
      </c>
      <c r="J3346" s="1" t="s">
        <v>235</v>
      </c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 t="s">
        <v>200</v>
      </c>
      <c r="AZ3346" s="1"/>
      <c r="BA3346" s="1"/>
      <c r="BB3346" s="1"/>
      <c r="BC3346" s="1"/>
      <c r="BD3346" s="1"/>
      <c r="BE3346" s="1" t="s">
        <v>200</v>
      </c>
      <c r="BF3346" s="1"/>
      <c r="BG3346" s="1" t="s">
        <v>201</v>
      </c>
      <c r="BH3346" s="1" t="s">
        <v>200</v>
      </c>
      <c r="BI3346" s="1" t="s">
        <v>201</v>
      </c>
      <c r="BJ3346" s="1"/>
      <c r="BK3346" s="1"/>
    </row>
    <row r="3347" spans="1:63" x14ac:dyDescent="0.25">
      <c r="A3347">
        <v>81</v>
      </c>
      <c r="B3347" t="s">
        <v>11388</v>
      </c>
      <c r="C3347" s="1" t="s">
        <v>236</v>
      </c>
      <c r="D3347" t="s">
        <v>11389</v>
      </c>
      <c r="E3347" s="1" t="s">
        <v>493</v>
      </c>
      <c r="F3347" t="s">
        <v>616</v>
      </c>
      <c r="G3347" s="1" t="s">
        <v>11390</v>
      </c>
      <c r="H3347" s="1">
        <v>24017</v>
      </c>
      <c r="I3347" s="1">
        <v>40702</v>
      </c>
      <c r="J3347" s="1" t="s">
        <v>235</v>
      </c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</row>
    <row r="3348" spans="1:63" x14ac:dyDescent="0.25">
      <c r="A3348">
        <v>81</v>
      </c>
      <c r="B3348" t="s">
        <v>11391</v>
      </c>
      <c r="C3348" s="1" t="s">
        <v>236</v>
      </c>
      <c r="D3348" t="s">
        <v>11392</v>
      </c>
      <c r="E3348" s="1" t="s">
        <v>2567</v>
      </c>
      <c r="F3348" t="s">
        <v>751</v>
      </c>
      <c r="G3348" s="1" t="s">
        <v>11393</v>
      </c>
      <c r="H3348" s="1">
        <v>26302</v>
      </c>
      <c r="I3348" s="1">
        <v>38490</v>
      </c>
      <c r="J3348" s="1" t="s">
        <v>235</v>
      </c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</row>
    <row r="3349" spans="1:63" x14ac:dyDescent="0.25">
      <c r="A3349">
        <v>81</v>
      </c>
      <c r="B3349" t="s">
        <v>11394</v>
      </c>
      <c r="C3349" s="1" t="s">
        <v>236</v>
      </c>
      <c r="D3349" t="s">
        <v>1818</v>
      </c>
      <c r="E3349" s="1" t="s">
        <v>602</v>
      </c>
      <c r="F3349" t="s">
        <v>1193</v>
      </c>
      <c r="G3349" s="1" t="s">
        <v>11395</v>
      </c>
      <c r="H3349" s="1">
        <v>33660</v>
      </c>
      <c r="I3349" s="1">
        <v>42775</v>
      </c>
      <c r="J3349" s="1" t="s">
        <v>199</v>
      </c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</row>
    <row r="3350" spans="1:63" x14ac:dyDescent="0.25">
      <c r="A3350">
        <v>81</v>
      </c>
      <c r="B3350" t="s">
        <v>11396</v>
      </c>
      <c r="C3350" s="1" t="s">
        <v>236</v>
      </c>
      <c r="D3350" t="s">
        <v>10610</v>
      </c>
      <c r="E3350" s="1" t="s">
        <v>5534</v>
      </c>
      <c r="F3350" t="s">
        <v>2456</v>
      </c>
      <c r="G3350" s="1" t="s">
        <v>11397</v>
      </c>
      <c r="H3350" s="1">
        <v>31220</v>
      </c>
      <c r="I3350" s="1">
        <v>41820</v>
      </c>
      <c r="J3350" s="1" t="s">
        <v>199</v>
      </c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</row>
    <row r="3351" spans="1:63" x14ac:dyDescent="0.25">
      <c r="A3351">
        <v>81</v>
      </c>
      <c r="B3351" t="s">
        <v>11398</v>
      </c>
      <c r="C3351" s="1" t="s">
        <v>236</v>
      </c>
      <c r="D3351" t="s">
        <v>11399</v>
      </c>
      <c r="E3351" s="1" t="s">
        <v>899</v>
      </c>
      <c r="F3351" t="s">
        <v>1079</v>
      </c>
      <c r="G3351" s="1" t="s">
        <v>11400</v>
      </c>
      <c r="H3351" s="1">
        <v>32297</v>
      </c>
      <c r="I3351" s="1">
        <v>42788</v>
      </c>
      <c r="J3351" s="1" t="s">
        <v>199</v>
      </c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</row>
    <row r="3352" spans="1:63" x14ac:dyDescent="0.25">
      <c r="A3352">
        <v>81</v>
      </c>
      <c r="B3352" t="s">
        <v>11401</v>
      </c>
      <c r="C3352" s="1" t="s">
        <v>236</v>
      </c>
      <c r="D3352" t="s">
        <v>10285</v>
      </c>
      <c r="E3352" s="1" t="s">
        <v>5597</v>
      </c>
      <c r="F3352" t="s">
        <v>730</v>
      </c>
      <c r="G3352" s="1" t="s">
        <v>11402</v>
      </c>
      <c r="H3352" s="1">
        <v>30825</v>
      </c>
      <c r="I3352" s="1">
        <v>42164</v>
      </c>
      <c r="J3352" s="1" t="s">
        <v>199</v>
      </c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</row>
    <row r="3353" spans="1:63" x14ac:dyDescent="0.25">
      <c r="A3353">
        <v>81</v>
      </c>
      <c r="B3353" t="s">
        <v>11403</v>
      </c>
      <c r="C3353" s="1" t="s">
        <v>236</v>
      </c>
      <c r="D3353" t="s">
        <v>11404</v>
      </c>
      <c r="E3353" s="1" t="s">
        <v>496</v>
      </c>
      <c r="F3353" t="s">
        <v>1340</v>
      </c>
      <c r="G3353" s="1" t="s">
        <v>11405</v>
      </c>
      <c r="H3353" s="1">
        <v>32938</v>
      </c>
      <c r="I3353" s="1">
        <v>41321</v>
      </c>
      <c r="J3353" s="1" t="s">
        <v>199</v>
      </c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</row>
    <row r="3354" spans="1:63" x14ac:dyDescent="0.25">
      <c r="A3354">
        <v>81</v>
      </c>
      <c r="B3354" t="s">
        <v>11406</v>
      </c>
      <c r="C3354" s="1" t="s">
        <v>236</v>
      </c>
      <c r="D3354" t="s">
        <v>11407</v>
      </c>
      <c r="E3354" s="1" t="s">
        <v>11408</v>
      </c>
      <c r="F3354" t="s">
        <v>671</v>
      </c>
      <c r="G3354" s="1" t="s">
        <v>11409</v>
      </c>
      <c r="H3354" s="1">
        <v>34838</v>
      </c>
      <c r="I3354" s="1">
        <v>42186</v>
      </c>
      <c r="J3354" s="1" t="s">
        <v>199</v>
      </c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</row>
    <row r="3355" spans="1:63" x14ac:dyDescent="0.25">
      <c r="A3355">
        <v>81</v>
      </c>
      <c r="B3355" t="s">
        <v>11410</v>
      </c>
      <c r="C3355" s="1" t="s">
        <v>236</v>
      </c>
      <c r="D3355" t="s">
        <v>10763</v>
      </c>
      <c r="E3355" s="1" t="s">
        <v>11411</v>
      </c>
      <c r="F3355" t="s">
        <v>1193</v>
      </c>
      <c r="G3355" s="1" t="s">
        <v>11412</v>
      </c>
      <c r="H3355" s="1">
        <v>34267</v>
      </c>
      <c r="I3355" s="1">
        <v>40812</v>
      </c>
      <c r="J3355" s="1" t="s">
        <v>199</v>
      </c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</row>
    <row r="3356" spans="1:63" x14ac:dyDescent="0.25">
      <c r="A3356">
        <v>81</v>
      </c>
      <c r="B3356" t="s">
        <v>11413</v>
      </c>
      <c r="C3356" s="1" t="s">
        <v>236</v>
      </c>
      <c r="D3356" t="s">
        <v>1237</v>
      </c>
      <c r="E3356" s="1" t="s">
        <v>1294</v>
      </c>
      <c r="F3356" t="s">
        <v>849</v>
      </c>
      <c r="G3356" s="1" t="s">
        <v>11414</v>
      </c>
      <c r="H3356" s="1">
        <v>32319</v>
      </c>
      <c r="I3356" s="1">
        <v>42047</v>
      </c>
      <c r="J3356" s="1" t="s">
        <v>199</v>
      </c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</row>
    <row r="3357" spans="1:63" x14ac:dyDescent="0.25">
      <c r="A3357">
        <v>81</v>
      </c>
      <c r="B3357" t="s">
        <v>11415</v>
      </c>
      <c r="C3357" s="1" t="s">
        <v>236</v>
      </c>
      <c r="D3357" t="s">
        <v>1537</v>
      </c>
      <c r="E3357" s="1" t="s">
        <v>2794</v>
      </c>
      <c r="F3357" t="s">
        <v>859</v>
      </c>
      <c r="G3357" s="1" t="s">
        <v>11416</v>
      </c>
      <c r="H3357" s="1">
        <v>24586</v>
      </c>
      <c r="I3357" s="1">
        <v>41969</v>
      </c>
      <c r="J3357" s="1" t="s">
        <v>199</v>
      </c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 t="s">
        <v>200</v>
      </c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</row>
    <row r="3358" spans="1:63" x14ac:dyDescent="0.25">
      <c r="A3358">
        <v>81</v>
      </c>
      <c r="B3358" t="s">
        <v>11417</v>
      </c>
      <c r="C3358" s="1" t="s">
        <v>236</v>
      </c>
      <c r="D3358" t="s">
        <v>11418</v>
      </c>
      <c r="E3358" s="1" t="s">
        <v>8107</v>
      </c>
      <c r="F3358" t="s">
        <v>855</v>
      </c>
      <c r="G3358" s="1" t="s">
        <v>9899</v>
      </c>
      <c r="H3358" s="1">
        <v>33259</v>
      </c>
      <c r="I3358" s="1">
        <v>42392</v>
      </c>
      <c r="J3358" s="1" t="s">
        <v>199</v>
      </c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</row>
    <row r="3359" spans="1:63" x14ac:dyDescent="0.25">
      <c r="A3359">
        <v>81</v>
      </c>
      <c r="B3359" t="s">
        <v>11419</v>
      </c>
      <c r="C3359" s="1" t="s">
        <v>236</v>
      </c>
      <c r="D3359" t="s">
        <v>11420</v>
      </c>
      <c r="E3359" s="1" t="s">
        <v>11421</v>
      </c>
      <c r="F3359" t="s">
        <v>902</v>
      </c>
      <c r="G3359" s="1" t="s">
        <v>11422</v>
      </c>
      <c r="H3359" s="1">
        <v>21061</v>
      </c>
      <c r="I3359" s="1">
        <v>42837</v>
      </c>
      <c r="J3359" s="1" t="s">
        <v>199</v>
      </c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</row>
    <row r="3360" spans="1:63" x14ac:dyDescent="0.25">
      <c r="A3360">
        <v>81</v>
      </c>
      <c r="B3360" t="s">
        <v>11423</v>
      </c>
      <c r="C3360" s="1" t="s">
        <v>236</v>
      </c>
      <c r="D3360" t="s">
        <v>11424</v>
      </c>
      <c r="E3360" s="1" t="s">
        <v>488</v>
      </c>
      <c r="F3360" t="s">
        <v>816</v>
      </c>
      <c r="G3360" s="1" t="s">
        <v>11425</v>
      </c>
      <c r="H3360" s="1">
        <v>34639</v>
      </c>
      <c r="I3360" s="1">
        <v>41179</v>
      </c>
      <c r="J3360" s="1" t="s">
        <v>199</v>
      </c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</row>
    <row r="3361" spans="1:63" x14ac:dyDescent="0.25">
      <c r="A3361">
        <v>81</v>
      </c>
      <c r="B3361" t="s">
        <v>11426</v>
      </c>
      <c r="C3361" s="1" t="s">
        <v>236</v>
      </c>
      <c r="D3361" t="s">
        <v>1753</v>
      </c>
      <c r="E3361" s="1" t="s">
        <v>2889</v>
      </c>
      <c r="F3361" t="s">
        <v>730</v>
      </c>
      <c r="G3361" s="1" t="s">
        <v>11427</v>
      </c>
      <c r="H3361" s="1">
        <v>29367</v>
      </c>
      <c r="I3361" s="1">
        <v>37041</v>
      </c>
      <c r="J3361" s="1" t="s">
        <v>199</v>
      </c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</row>
    <row r="3362" spans="1:63" x14ac:dyDescent="0.25">
      <c r="A3362">
        <v>81</v>
      </c>
      <c r="B3362" t="s">
        <v>11428</v>
      </c>
      <c r="C3362" s="1" t="s">
        <v>236</v>
      </c>
      <c r="D3362" t="s">
        <v>11429</v>
      </c>
      <c r="E3362" s="1" t="s">
        <v>2525</v>
      </c>
      <c r="F3362" t="s">
        <v>744</v>
      </c>
      <c r="G3362" s="1" t="s">
        <v>11430</v>
      </c>
      <c r="H3362" s="1">
        <v>35697</v>
      </c>
      <c r="I3362" s="1">
        <v>42171</v>
      </c>
      <c r="J3362" s="1" t="s">
        <v>199</v>
      </c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</row>
    <row r="3363" spans="1:63" x14ac:dyDescent="0.25">
      <c r="A3363">
        <v>81</v>
      </c>
      <c r="B3363" t="s">
        <v>11431</v>
      </c>
      <c r="C3363" s="1" t="s">
        <v>236</v>
      </c>
      <c r="D3363" t="s">
        <v>11432</v>
      </c>
      <c r="E3363" s="1" t="s">
        <v>3970</v>
      </c>
      <c r="G3363" s="1" t="s">
        <v>11433</v>
      </c>
      <c r="H3363" s="1">
        <v>19270</v>
      </c>
      <c r="I3363" s="1">
        <v>30777</v>
      </c>
      <c r="J3363" s="1" t="s">
        <v>235</v>
      </c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 t="s">
        <v>200</v>
      </c>
      <c r="BF3363" s="1"/>
      <c r="BG3363" s="1"/>
      <c r="BH3363" s="1"/>
      <c r="BI3363" s="1"/>
      <c r="BJ3363" s="1"/>
      <c r="BK3363" s="1"/>
    </row>
    <row r="3364" spans="1:63" x14ac:dyDescent="0.25">
      <c r="A3364">
        <v>81</v>
      </c>
      <c r="B3364" t="s">
        <v>11434</v>
      </c>
      <c r="C3364" s="1" t="s">
        <v>236</v>
      </c>
      <c r="D3364" t="s">
        <v>11435</v>
      </c>
      <c r="E3364" s="1" t="s">
        <v>493</v>
      </c>
      <c r="F3364" t="s">
        <v>6820</v>
      </c>
      <c r="G3364" s="1" t="s">
        <v>11436</v>
      </c>
      <c r="H3364" s="1">
        <v>11977</v>
      </c>
      <c r="I3364" s="1">
        <v>30222</v>
      </c>
      <c r="J3364" s="1" t="s">
        <v>235</v>
      </c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 t="s">
        <v>200</v>
      </c>
      <c r="BF3364" s="1"/>
      <c r="BG3364" s="1"/>
      <c r="BH3364" s="1"/>
      <c r="BI3364" s="1"/>
      <c r="BJ3364" s="1"/>
      <c r="BK3364" s="1"/>
    </row>
    <row r="3365" spans="1:63" x14ac:dyDescent="0.25">
      <c r="A3365">
        <v>81</v>
      </c>
      <c r="B3365" t="s">
        <v>11437</v>
      </c>
      <c r="C3365" s="1" t="s">
        <v>236</v>
      </c>
      <c r="D3365" t="s">
        <v>7644</v>
      </c>
      <c r="E3365" s="1" t="s">
        <v>2889</v>
      </c>
      <c r="F3365" t="s">
        <v>6078</v>
      </c>
      <c r="G3365" s="1" t="s">
        <v>11438</v>
      </c>
      <c r="H3365" s="1">
        <v>27300</v>
      </c>
      <c r="I3365" s="1">
        <v>33849</v>
      </c>
      <c r="J3365" s="1" t="s">
        <v>235</v>
      </c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 t="s">
        <v>200</v>
      </c>
      <c r="BF3365" s="1"/>
      <c r="BG3365" s="1"/>
      <c r="BH3365" s="1"/>
      <c r="BI3365" s="1"/>
      <c r="BJ3365" s="1"/>
      <c r="BK3365" s="1"/>
    </row>
    <row r="3366" spans="1:63" x14ac:dyDescent="0.25">
      <c r="A3366">
        <v>81</v>
      </c>
      <c r="B3366" t="s">
        <v>11439</v>
      </c>
      <c r="C3366" s="1" t="s">
        <v>236</v>
      </c>
      <c r="D3366" t="s">
        <v>555</v>
      </c>
      <c r="E3366" s="1" t="s">
        <v>11440</v>
      </c>
      <c r="F3366" t="s">
        <v>859</v>
      </c>
      <c r="G3366" s="1" t="s">
        <v>11441</v>
      </c>
      <c r="H3366" s="1">
        <v>29546</v>
      </c>
      <c r="I3366" s="1">
        <v>39790</v>
      </c>
      <c r="J3366" s="1" t="s">
        <v>235</v>
      </c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</row>
    <row r="3367" spans="1:63" x14ac:dyDescent="0.25">
      <c r="A3367">
        <v>81</v>
      </c>
      <c r="B3367" t="s">
        <v>11442</v>
      </c>
      <c r="C3367" s="1" t="s">
        <v>236</v>
      </c>
      <c r="D3367" t="s">
        <v>2500</v>
      </c>
      <c r="E3367" s="1" t="s">
        <v>3266</v>
      </c>
      <c r="F3367" t="s">
        <v>599</v>
      </c>
      <c r="G3367" s="1" t="s">
        <v>11443</v>
      </c>
      <c r="H3367" s="1">
        <v>33519</v>
      </c>
      <c r="I3367" s="1">
        <v>41306</v>
      </c>
      <c r="J3367" s="1" t="s">
        <v>235</v>
      </c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</row>
    <row r="3368" spans="1:63" x14ac:dyDescent="0.25">
      <c r="A3368">
        <v>81</v>
      </c>
      <c r="B3368" t="s">
        <v>11444</v>
      </c>
      <c r="C3368" s="1" t="s">
        <v>236</v>
      </c>
      <c r="D3368" t="s">
        <v>1151</v>
      </c>
      <c r="E3368" s="1" t="s">
        <v>3759</v>
      </c>
      <c r="F3368" t="s">
        <v>472</v>
      </c>
      <c r="G3368" s="1" t="s">
        <v>11445</v>
      </c>
      <c r="H3368" s="1">
        <v>28408</v>
      </c>
      <c r="I3368" s="1">
        <v>41309</v>
      </c>
      <c r="J3368" s="1" t="s">
        <v>235</v>
      </c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</row>
    <row r="3369" spans="1:63" x14ac:dyDescent="0.25">
      <c r="A3369">
        <v>81</v>
      </c>
      <c r="B3369" t="s">
        <v>11446</v>
      </c>
      <c r="C3369" s="1" t="s">
        <v>236</v>
      </c>
      <c r="D3369" t="s">
        <v>877</v>
      </c>
      <c r="E3369" s="1" t="s">
        <v>515</v>
      </c>
      <c r="F3369" t="s">
        <v>751</v>
      </c>
      <c r="G3369" s="1" t="s">
        <v>11447</v>
      </c>
      <c r="H3369" s="1">
        <v>33635</v>
      </c>
      <c r="I3369" s="1">
        <v>41306</v>
      </c>
      <c r="J3369" s="1" t="s">
        <v>235</v>
      </c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</row>
    <row r="3370" spans="1:63" x14ac:dyDescent="0.25">
      <c r="A3370">
        <v>81</v>
      </c>
      <c r="B3370" t="s">
        <v>11448</v>
      </c>
      <c r="C3370" s="1" t="s">
        <v>236</v>
      </c>
      <c r="D3370" t="s">
        <v>11449</v>
      </c>
      <c r="E3370" s="1" t="s">
        <v>1437</v>
      </c>
      <c r="F3370" t="s">
        <v>620</v>
      </c>
      <c r="G3370" s="1" t="s">
        <v>11450</v>
      </c>
      <c r="H3370" s="1">
        <v>31394</v>
      </c>
      <c r="I3370" s="1">
        <v>41331</v>
      </c>
      <c r="J3370" s="1" t="s">
        <v>235</v>
      </c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 t="s">
        <v>200</v>
      </c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</row>
    <row r="3371" spans="1:63" x14ac:dyDescent="0.25">
      <c r="A3371">
        <v>81</v>
      </c>
      <c r="B3371" t="s">
        <v>11451</v>
      </c>
      <c r="C3371" s="1" t="s">
        <v>236</v>
      </c>
      <c r="D3371" t="s">
        <v>567</v>
      </c>
      <c r="E3371" s="1" t="s">
        <v>606</v>
      </c>
      <c r="F3371" t="s">
        <v>834</v>
      </c>
      <c r="G3371" s="1" t="s">
        <v>11452</v>
      </c>
      <c r="H3371" s="1">
        <v>34333</v>
      </c>
      <c r="I3371" s="1">
        <v>41352</v>
      </c>
      <c r="J3371" s="1" t="s">
        <v>235</v>
      </c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</row>
    <row r="3372" spans="1:63" x14ac:dyDescent="0.25">
      <c r="A3372">
        <v>81</v>
      </c>
      <c r="B3372" t="s">
        <v>11453</v>
      </c>
      <c r="C3372" s="1" t="s">
        <v>236</v>
      </c>
      <c r="D3372" t="s">
        <v>9997</v>
      </c>
      <c r="E3372" s="1" t="s">
        <v>438</v>
      </c>
      <c r="F3372" t="s">
        <v>461</v>
      </c>
      <c r="G3372" s="1" t="s">
        <v>11454</v>
      </c>
      <c r="H3372" s="1">
        <v>34400</v>
      </c>
      <c r="I3372" s="1">
        <v>41353</v>
      </c>
      <c r="J3372" s="1" t="s">
        <v>235</v>
      </c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</row>
    <row r="3373" spans="1:63" x14ac:dyDescent="0.25">
      <c r="A3373">
        <v>81</v>
      </c>
      <c r="B3373" t="s">
        <v>11455</v>
      </c>
      <c r="C3373" s="1" t="s">
        <v>236</v>
      </c>
      <c r="D3373" t="s">
        <v>448</v>
      </c>
      <c r="E3373" s="1" t="s">
        <v>4515</v>
      </c>
      <c r="F3373" t="s">
        <v>287</v>
      </c>
      <c r="G3373" s="1" t="s">
        <v>11456</v>
      </c>
      <c r="H3373" s="1">
        <v>33694</v>
      </c>
      <c r="I3373" s="1">
        <v>41361</v>
      </c>
      <c r="J3373" s="1" t="s">
        <v>235</v>
      </c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</row>
    <row r="3374" spans="1:63" x14ac:dyDescent="0.25">
      <c r="A3374">
        <v>81</v>
      </c>
      <c r="B3374" t="s">
        <v>11457</v>
      </c>
      <c r="C3374" s="1" t="s">
        <v>236</v>
      </c>
      <c r="D3374" t="s">
        <v>11458</v>
      </c>
      <c r="E3374" s="1" t="s">
        <v>6179</v>
      </c>
      <c r="F3374" t="s">
        <v>287</v>
      </c>
      <c r="G3374" s="1" t="s">
        <v>11459</v>
      </c>
      <c r="H3374" s="1">
        <v>26823</v>
      </c>
      <c r="I3374" s="1">
        <v>41365</v>
      </c>
      <c r="J3374" s="1" t="s">
        <v>235</v>
      </c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</row>
    <row r="3375" spans="1:63" x14ac:dyDescent="0.25">
      <c r="A3375">
        <v>81</v>
      </c>
      <c r="B3375" t="s">
        <v>11460</v>
      </c>
      <c r="C3375" s="1" t="s">
        <v>236</v>
      </c>
      <c r="D3375" t="s">
        <v>2982</v>
      </c>
      <c r="E3375" s="1" t="s">
        <v>9330</v>
      </c>
      <c r="F3375" t="s">
        <v>859</v>
      </c>
      <c r="G3375" s="1" t="s">
        <v>11461</v>
      </c>
      <c r="H3375" s="1">
        <v>27260</v>
      </c>
      <c r="I3375" s="1">
        <v>41389</v>
      </c>
      <c r="J3375" s="1" t="s">
        <v>235</v>
      </c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</row>
    <row r="3376" spans="1:63" x14ac:dyDescent="0.25">
      <c r="A3376">
        <v>81</v>
      </c>
      <c r="B3376" t="s">
        <v>11462</v>
      </c>
      <c r="C3376" s="1" t="s">
        <v>236</v>
      </c>
      <c r="D3376" t="s">
        <v>6571</v>
      </c>
      <c r="E3376" s="1" t="s">
        <v>3121</v>
      </c>
      <c r="F3376" t="s">
        <v>849</v>
      </c>
      <c r="G3376" s="1" t="s">
        <v>11463</v>
      </c>
      <c r="H3376" s="1">
        <v>23018</v>
      </c>
      <c r="I3376" s="1">
        <v>39759</v>
      </c>
      <c r="J3376" s="1" t="s">
        <v>235</v>
      </c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</row>
    <row r="3377" spans="1:63" x14ac:dyDescent="0.25">
      <c r="A3377">
        <v>81</v>
      </c>
      <c r="B3377" t="s">
        <v>11464</v>
      </c>
      <c r="C3377" s="1" t="s">
        <v>236</v>
      </c>
      <c r="D3377" t="s">
        <v>11465</v>
      </c>
      <c r="E3377" s="1" t="s">
        <v>664</v>
      </c>
      <c r="G3377" s="1" t="s">
        <v>11466</v>
      </c>
      <c r="H3377" s="1">
        <v>34471</v>
      </c>
      <c r="I3377" s="1">
        <v>42166</v>
      </c>
      <c r="J3377" s="1" t="s">
        <v>235</v>
      </c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</row>
    <row r="3378" spans="1:63" x14ac:dyDescent="0.25">
      <c r="A3378">
        <v>81</v>
      </c>
      <c r="B3378" t="s">
        <v>11467</v>
      </c>
      <c r="C3378" s="1" t="s">
        <v>236</v>
      </c>
      <c r="D3378" t="s">
        <v>11468</v>
      </c>
      <c r="E3378" s="1" t="s">
        <v>3478</v>
      </c>
      <c r="G3378" s="1" t="s">
        <v>11469</v>
      </c>
      <c r="H3378" s="1">
        <v>32480</v>
      </c>
      <c r="I3378" s="1">
        <v>42166</v>
      </c>
      <c r="J3378" s="1" t="s">
        <v>235</v>
      </c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</row>
    <row r="3379" spans="1:63" x14ac:dyDescent="0.25">
      <c r="A3379">
        <v>81</v>
      </c>
      <c r="B3379" t="s">
        <v>11470</v>
      </c>
      <c r="C3379" s="1" t="s">
        <v>236</v>
      </c>
      <c r="D3379" t="s">
        <v>11471</v>
      </c>
      <c r="E3379" s="1" t="s">
        <v>2585</v>
      </c>
      <c r="F3379" t="s">
        <v>663</v>
      </c>
      <c r="G3379" s="1" t="s">
        <v>9217</v>
      </c>
      <c r="H3379" s="1">
        <v>33826</v>
      </c>
      <c r="I3379" s="1">
        <v>41751</v>
      </c>
      <c r="J3379" s="1" t="s">
        <v>199</v>
      </c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</row>
    <row r="3380" spans="1:63" x14ac:dyDescent="0.25">
      <c r="A3380">
        <v>81</v>
      </c>
      <c r="B3380" t="s">
        <v>11472</v>
      </c>
      <c r="C3380" s="1" t="s">
        <v>236</v>
      </c>
      <c r="D3380" t="s">
        <v>11473</v>
      </c>
      <c r="E3380" s="1" t="s">
        <v>11474</v>
      </c>
      <c r="F3380" t="s">
        <v>744</v>
      </c>
      <c r="G3380" s="1" t="s">
        <v>11475</v>
      </c>
      <c r="H3380" s="1">
        <v>32355</v>
      </c>
      <c r="I3380" s="1">
        <v>39169</v>
      </c>
      <c r="J3380" s="1" t="s">
        <v>199</v>
      </c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</row>
    <row r="3381" spans="1:63" x14ac:dyDescent="0.25">
      <c r="A3381">
        <v>81</v>
      </c>
      <c r="B3381" t="s">
        <v>11476</v>
      </c>
      <c r="C3381" s="1" t="s">
        <v>236</v>
      </c>
      <c r="D3381" t="s">
        <v>590</v>
      </c>
      <c r="E3381" s="1" t="s">
        <v>11477</v>
      </c>
      <c r="F3381" t="s">
        <v>11478</v>
      </c>
      <c r="G3381" s="1" t="s">
        <v>9502</v>
      </c>
      <c r="H3381" s="1">
        <v>36167</v>
      </c>
      <c r="I3381" s="1">
        <v>42744</v>
      </c>
      <c r="J3381" s="1" t="s">
        <v>199</v>
      </c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</row>
    <row r="3382" spans="1:63" x14ac:dyDescent="0.25">
      <c r="A3382">
        <v>81</v>
      </c>
      <c r="B3382" t="s">
        <v>11479</v>
      </c>
      <c r="C3382" s="1" t="s">
        <v>236</v>
      </c>
      <c r="D3382" t="s">
        <v>806</v>
      </c>
      <c r="E3382" s="1" t="s">
        <v>483</v>
      </c>
      <c r="F3382" t="s">
        <v>744</v>
      </c>
      <c r="G3382" s="1" t="s">
        <v>9051</v>
      </c>
      <c r="H3382" s="1">
        <v>29085</v>
      </c>
      <c r="I3382" s="1">
        <v>40478</v>
      </c>
      <c r="J3382" s="1" t="s">
        <v>199</v>
      </c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</row>
    <row r="3383" spans="1:63" x14ac:dyDescent="0.25">
      <c r="A3383">
        <v>81</v>
      </c>
      <c r="B3383" t="s">
        <v>11480</v>
      </c>
      <c r="C3383" s="1" t="s">
        <v>236</v>
      </c>
      <c r="D3383" t="s">
        <v>11481</v>
      </c>
      <c r="E3383" s="1" t="s">
        <v>1482</v>
      </c>
      <c r="F3383" t="s">
        <v>570</v>
      </c>
      <c r="G3383" s="1" t="s">
        <v>11482</v>
      </c>
      <c r="H3383" s="1">
        <v>17923</v>
      </c>
      <c r="I3383" s="1">
        <v>29329</v>
      </c>
      <c r="J3383" s="1" t="s">
        <v>199</v>
      </c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</row>
    <row r="3384" spans="1:63" x14ac:dyDescent="0.25">
      <c r="A3384">
        <v>81</v>
      </c>
      <c r="B3384" t="s">
        <v>11483</v>
      </c>
      <c r="C3384" s="1" t="s">
        <v>236</v>
      </c>
      <c r="D3384" t="s">
        <v>11484</v>
      </c>
      <c r="E3384" s="1" t="s">
        <v>684</v>
      </c>
      <c r="F3384" t="s">
        <v>1877</v>
      </c>
      <c r="G3384" s="1" t="s">
        <v>11485</v>
      </c>
      <c r="H3384" s="1">
        <v>35355</v>
      </c>
      <c r="I3384" s="1">
        <v>41913</v>
      </c>
      <c r="J3384" s="1" t="s">
        <v>199</v>
      </c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</row>
    <row r="3385" spans="1:63" x14ac:dyDescent="0.25">
      <c r="A3385">
        <v>81</v>
      </c>
      <c r="B3385" t="s">
        <v>11486</v>
      </c>
      <c r="C3385" s="1" t="s">
        <v>236</v>
      </c>
      <c r="D3385" t="s">
        <v>11487</v>
      </c>
      <c r="E3385" s="1" t="s">
        <v>4696</v>
      </c>
      <c r="F3385" t="s">
        <v>1268</v>
      </c>
      <c r="G3385" s="1" t="s">
        <v>11488</v>
      </c>
      <c r="H3385" s="1">
        <v>31840</v>
      </c>
      <c r="I3385" s="1">
        <v>42433</v>
      </c>
      <c r="J3385" s="1" t="s">
        <v>199</v>
      </c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</row>
    <row r="3386" spans="1:63" x14ac:dyDescent="0.25">
      <c r="A3386">
        <v>81</v>
      </c>
      <c r="B3386" t="s">
        <v>11489</v>
      </c>
      <c r="C3386" s="1" t="s">
        <v>236</v>
      </c>
      <c r="D3386" t="s">
        <v>10952</v>
      </c>
      <c r="E3386" s="1" t="s">
        <v>11490</v>
      </c>
      <c r="F3386" t="s">
        <v>212</v>
      </c>
      <c r="G3386" s="1" t="s">
        <v>11491</v>
      </c>
      <c r="H3386" s="1">
        <v>12640</v>
      </c>
      <c r="I3386" s="1">
        <v>41107</v>
      </c>
      <c r="J3386" s="1" t="s">
        <v>235</v>
      </c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</row>
    <row r="3387" spans="1:63" x14ac:dyDescent="0.25">
      <c r="A3387">
        <v>81</v>
      </c>
      <c r="B3387" t="s">
        <v>11492</v>
      </c>
      <c r="C3387" s="1" t="s">
        <v>236</v>
      </c>
      <c r="D3387" t="s">
        <v>623</v>
      </c>
      <c r="E3387" s="1" t="s">
        <v>679</v>
      </c>
      <c r="F3387" t="s">
        <v>2456</v>
      </c>
      <c r="G3387" s="1" t="s">
        <v>11493</v>
      </c>
      <c r="H3387" s="1">
        <v>33171</v>
      </c>
      <c r="I3387" s="1">
        <v>41016</v>
      </c>
      <c r="J3387" s="1" t="s">
        <v>235</v>
      </c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</row>
    <row r="3388" spans="1:63" x14ac:dyDescent="0.25">
      <c r="A3388">
        <v>81</v>
      </c>
      <c r="B3388" t="s">
        <v>11494</v>
      </c>
      <c r="C3388" s="1" t="s">
        <v>236</v>
      </c>
      <c r="D3388" t="s">
        <v>11495</v>
      </c>
      <c r="E3388" s="1" t="s">
        <v>684</v>
      </c>
      <c r="F3388" t="s">
        <v>4954</v>
      </c>
      <c r="G3388" s="1" t="s">
        <v>11496</v>
      </c>
      <c r="H3388" s="1">
        <v>34440</v>
      </c>
      <c r="I3388" s="1">
        <v>41059</v>
      </c>
      <c r="J3388" s="1" t="s">
        <v>235</v>
      </c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</row>
    <row r="3389" spans="1:63" x14ac:dyDescent="0.25">
      <c r="A3389">
        <v>81</v>
      </c>
      <c r="B3389" t="s">
        <v>11497</v>
      </c>
      <c r="C3389" s="1" t="s">
        <v>236</v>
      </c>
      <c r="D3389" t="s">
        <v>11498</v>
      </c>
      <c r="E3389" s="1" t="s">
        <v>2138</v>
      </c>
      <c r="F3389" t="s">
        <v>11499</v>
      </c>
      <c r="G3389" s="1" t="s">
        <v>11500</v>
      </c>
      <c r="H3389" s="1">
        <v>28271</v>
      </c>
      <c r="I3389" s="1">
        <v>41053</v>
      </c>
      <c r="J3389" s="1" t="s">
        <v>235</v>
      </c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</row>
    <row r="3390" spans="1:63" x14ac:dyDescent="0.25">
      <c r="A3390">
        <v>81</v>
      </c>
      <c r="B3390" t="s">
        <v>11501</v>
      </c>
      <c r="C3390" s="1" t="s">
        <v>236</v>
      </c>
      <c r="D3390" t="s">
        <v>684</v>
      </c>
      <c r="E3390" s="1" t="s">
        <v>2023</v>
      </c>
      <c r="F3390" t="s">
        <v>1065</v>
      </c>
      <c r="G3390" s="1" t="s">
        <v>11502</v>
      </c>
      <c r="H3390" s="1">
        <v>33071</v>
      </c>
      <c r="I3390" s="1">
        <v>41081</v>
      </c>
      <c r="J3390" s="1" t="s">
        <v>235</v>
      </c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</row>
    <row r="3391" spans="1:63" x14ac:dyDescent="0.25">
      <c r="A3391">
        <v>81</v>
      </c>
      <c r="B3391" t="s">
        <v>11503</v>
      </c>
      <c r="C3391" s="1" t="s">
        <v>236</v>
      </c>
      <c r="D3391" t="s">
        <v>679</v>
      </c>
      <c r="E3391" s="1" t="s">
        <v>2948</v>
      </c>
      <c r="F3391" t="s">
        <v>4398</v>
      </c>
      <c r="G3391" s="1" t="s">
        <v>11504</v>
      </c>
      <c r="H3391" s="1">
        <v>34081</v>
      </c>
      <c r="I3391" s="1">
        <v>41116</v>
      </c>
      <c r="J3391" s="1" t="s">
        <v>235</v>
      </c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</row>
    <row r="3392" spans="1:63" x14ac:dyDescent="0.25">
      <c r="A3392">
        <v>81</v>
      </c>
      <c r="B3392" t="s">
        <v>11505</v>
      </c>
      <c r="C3392" s="1" t="s">
        <v>236</v>
      </c>
      <c r="D3392" t="s">
        <v>707</v>
      </c>
      <c r="E3392" s="1" t="s">
        <v>11506</v>
      </c>
      <c r="F3392" t="s">
        <v>1877</v>
      </c>
      <c r="G3392" s="1" t="s">
        <v>11507</v>
      </c>
      <c r="H3392" s="1">
        <v>27659</v>
      </c>
      <c r="I3392" s="1">
        <v>37162</v>
      </c>
      <c r="J3392" s="1" t="s">
        <v>235</v>
      </c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 t="s">
        <v>200</v>
      </c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 t="s">
        <v>200</v>
      </c>
      <c r="BF3392" s="1"/>
      <c r="BG3392" s="1"/>
      <c r="BH3392" s="1"/>
      <c r="BI3392" s="1"/>
      <c r="BJ3392" s="1"/>
      <c r="BK3392" s="1"/>
    </row>
    <row r="3393" spans="1:63" x14ac:dyDescent="0.25">
      <c r="A3393">
        <v>81</v>
      </c>
      <c r="B3393" t="s">
        <v>11508</v>
      </c>
      <c r="C3393" s="1" t="s">
        <v>236</v>
      </c>
      <c r="D3393" t="s">
        <v>9930</v>
      </c>
      <c r="E3393" s="1" t="s">
        <v>11509</v>
      </c>
      <c r="F3393" t="s">
        <v>741</v>
      </c>
      <c r="G3393" s="1" t="s">
        <v>2186</v>
      </c>
      <c r="H3393" s="1">
        <v>27453</v>
      </c>
      <c r="I3393" s="1">
        <v>40606</v>
      </c>
      <c r="J3393" s="1" t="s">
        <v>235</v>
      </c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</row>
    <row r="3394" spans="1:63" x14ac:dyDescent="0.25">
      <c r="A3394">
        <v>81</v>
      </c>
      <c r="B3394" t="s">
        <v>11510</v>
      </c>
      <c r="C3394" s="1" t="s">
        <v>236</v>
      </c>
      <c r="D3394" t="s">
        <v>11511</v>
      </c>
      <c r="E3394" s="1" t="s">
        <v>570</v>
      </c>
      <c r="F3394" t="s">
        <v>794</v>
      </c>
      <c r="G3394" s="1" t="s">
        <v>11512</v>
      </c>
      <c r="H3394" s="1">
        <v>32882</v>
      </c>
      <c r="I3394" s="1">
        <v>40557</v>
      </c>
      <c r="J3394" s="1" t="s">
        <v>235</v>
      </c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 t="s">
        <v>200</v>
      </c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</row>
    <row r="3395" spans="1:63" x14ac:dyDescent="0.25">
      <c r="A3395">
        <v>81</v>
      </c>
      <c r="B3395" t="s">
        <v>11513</v>
      </c>
      <c r="C3395" s="1" t="s">
        <v>219</v>
      </c>
      <c r="D3395" t="s">
        <v>5962</v>
      </c>
      <c r="E3395" s="1" t="s">
        <v>5516</v>
      </c>
      <c r="F3395" t="s">
        <v>1193</v>
      </c>
      <c r="G3395" s="1" t="s">
        <v>11514</v>
      </c>
      <c r="H3395" s="1">
        <v>20368</v>
      </c>
      <c r="I3395" s="1">
        <v>42247</v>
      </c>
      <c r="J3395" s="1" t="s">
        <v>235</v>
      </c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 t="s">
        <v>200</v>
      </c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</row>
    <row r="3396" spans="1:63" x14ac:dyDescent="0.25">
      <c r="A3396">
        <v>81</v>
      </c>
      <c r="B3396" t="s">
        <v>11515</v>
      </c>
      <c r="C3396" s="1" t="s">
        <v>219</v>
      </c>
      <c r="D3396" t="s">
        <v>9349</v>
      </c>
      <c r="E3396" s="1" t="s">
        <v>1253</v>
      </c>
      <c r="F3396" t="s">
        <v>287</v>
      </c>
      <c r="G3396" s="1" t="s">
        <v>10043</v>
      </c>
      <c r="H3396" s="1">
        <v>19460</v>
      </c>
      <c r="I3396" s="1">
        <v>35576</v>
      </c>
      <c r="J3396" s="1" t="s">
        <v>235</v>
      </c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 t="s">
        <v>200</v>
      </c>
      <c r="AH3396" s="1"/>
      <c r="AI3396" s="1"/>
      <c r="AJ3396" s="1"/>
      <c r="AK3396" s="1"/>
      <c r="AL3396" s="1"/>
      <c r="AM3396" s="1"/>
      <c r="AN3396" s="1"/>
      <c r="AO3396" s="1"/>
      <c r="AP3396" s="1" t="s">
        <v>200</v>
      </c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</row>
    <row r="3397" spans="1:63" x14ac:dyDescent="0.25">
      <c r="A3397">
        <v>81</v>
      </c>
      <c r="B3397" t="s">
        <v>11516</v>
      </c>
      <c r="C3397" s="1" t="s">
        <v>219</v>
      </c>
      <c r="D3397" t="s">
        <v>2822</v>
      </c>
      <c r="E3397" s="1" t="s">
        <v>576</v>
      </c>
      <c r="F3397" t="s">
        <v>287</v>
      </c>
      <c r="G3397" s="1" t="s">
        <v>11517</v>
      </c>
      <c r="H3397" s="1">
        <v>31111</v>
      </c>
      <c r="I3397" s="1">
        <v>37713</v>
      </c>
      <c r="J3397" s="1" t="s">
        <v>235</v>
      </c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 t="s">
        <v>200</v>
      </c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</row>
    <row r="3398" spans="1:63" x14ac:dyDescent="0.25">
      <c r="A3398">
        <v>81</v>
      </c>
      <c r="B3398" t="s">
        <v>11518</v>
      </c>
      <c r="C3398" s="1" t="s">
        <v>219</v>
      </c>
      <c r="D3398" t="s">
        <v>2159</v>
      </c>
      <c r="E3398" s="1" t="s">
        <v>6256</v>
      </c>
      <c r="F3398" t="s">
        <v>525</v>
      </c>
      <c r="G3398" s="1" t="s">
        <v>11519</v>
      </c>
      <c r="H3398" s="1">
        <v>31269</v>
      </c>
      <c r="I3398" s="1">
        <v>42222</v>
      </c>
      <c r="J3398" s="1" t="s">
        <v>235</v>
      </c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 t="s">
        <v>200</v>
      </c>
      <c r="BF3398" s="1"/>
      <c r="BG3398" s="1"/>
      <c r="BH3398" s="1"/>
      <c r="BI3398" s="1"/>
      <c r="BJ3398" s="1"/>
      <c r="BK3398" s="1"/>
    </row>
    <row r="3399" spans="1:63" x14ac:dyDescent="0.25">
      <c r="A3399">
        <v>81</v>
      </c>
      <c r="B3399" t="s">
        <v>11520</v>
      </c>
      <c r="C3399" s="1" t="s">
        <v>219</v>
      </c>
      <c r="D3399" t="s">
        <v>1396</v>
      </c>
      <c r="E3399" s="1" t="s">
        <v>625</v>
      </c>
      <c r="F3399" t="s">
        <v>1361</v>
      </c>
      <c r="G3399" s="1" t="s">
        <v>11521</v>
      </c>
      <c r="H3399" s="1">
        <v>18037</v>
      </c>
      <c r="I3399" s="1">
        <v>42154</v>
      </c>
      <c r="J3399" s="1" t="s">
        <v>235</v>
      </c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 t="s">
        <v>212</v>
      </c>
      <c r="AU3399" s="1" t="s">
        <v>200</v>
      </c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</row>
    <row r="3400" spans="1:63" x14ac:dyDescent="0.25">
      <c r="A3400">
        <v>81</v>
      </c>
      <c r="B3400" t="s">
        <v>11522</v>
      </c>
      <c r="C3400" s="1" t="s">
        <v>219</v>
      </c>
      <c r="D3400" t="s">
        <v>11523</v>
      </c>
      <c r="E3400" s="1" t="s">
        <v>2785</v>
      </c>
      <c r="F3400" t="s">
        <v>1115</v>
      </c>
      <c r="G3400" s="1" t="s">
        <v>11524</v>
      </c>
      <c r="H3400" s="1">
        <v>12661</v>
      </c>
      <c r="I3400" s="1">
        <v>32455</v>
      </c>
      <c r="J3400" s="1" t="s">
        <v>235</v>
      </c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 t="s">
        <v>200</v>
      </c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 t="s">
        <v>200</v>
      </c>
      <c r="BF3400" s="1"/>
      <c r="BG3400" s="1"/>
      <c r="BH3400" s="1"/>
      <c r="BI3400" s="1"/>
      <c r="BJ3400" s="1"/>
      <c r="BK3400" s="1"/>
    </row>
    <row r="3401" spans="1:63" x14ac:dyDescent="0.25">
      <c r="A3401">
        <v>81</v>
      </c>
      <c r="B3401" t="s">
        <v>11525</v>
      </c>
      <c r="C3401" s="1" t="s">
        <v>219</v>
      </c>
      <c r="D3401" t="s">
        <v>11523</v>
      </c>
      <c r="E3401" s="1" t="s">
        <v>1519</v>
      </c>
      <c r="F3401" t="s">
        <v>751</v>
      </c>
      <c r="G3401" s="1" t="s">
        <v>11524</v>
      </c>
      <c r="H3401" s="1">
        <v>24650</v>
      </c>
      <c r="I3401" s="1">
        <v>32455</v>
      </c>
      <c r="J3401" s="1" t="s">
        <v>235</v>
      </c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 t="s">
        <v>200</v>
      </c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 t="s">
        <v>200</v>
      </c>
      <c r="BF3401" s="1"/>
      <c r="BG3401" s="1"/>
      <c r="BH3401" s="1"/>
      <c r="BI3401" s="1"/>
      <c r="BJ3401" s="1"/>
      <c r="BK3401" s="1"/>
    </row>
    <row r="3402" spans="1:63" x14ac:dyDescent="0.25">
      <c r="A3402">
        <v>81</v>
      </c>
      <c r="B3402" t="s">
        <v>11526</v>
      </c>
      <c r="C3402" s="1" t="s">
        <v>219</v>
      </c>
      <c r="D3402" t="s">
        <v>11527</v>
      </c>
      <c r="E3402" s="1" t="s">
        <v>1522</v>
      </c>
      <c r="F3402" t="s">
        <v>1044</v>
      </c>
      <c r="G3402" s="1" t="s">
        <v>11528</v>
      </c>
      <c r="H3402" s="1">
        <v>17227</v>
      </c>
      <c r="I3402" s="1">
        <v>42193</v>
      </c>
      <c r="J3402" s="1" t="s">
        <v>235</v>
      </c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 t="s">
        <v>200</v>
      </c>
      <c r="BF3402" s="1"/>
      <c r="BG3402" s="1" t="s">
        <v>212</v>
      </c>
      <c r="BH3402" s="1"/>
      <c r="BI3402" s="1"/>
      <c r="BJ3402" s="1"/>
      <c r="BK3402" s="1"/>
    </row>
    <row r="3403" spans="1:63" x14ac:dyDescent="0.25">
      <c r="A3403">
        <v>81</v>
      </c>
      <c r="B3403" t="s">
        <v>11529</v>
      </c>
      <c r="C3403" s="1" t="s">
        <v>219</v>
      </c>
      <c r="D3403" t="s">
        <v>5669</v>
      </c>
      <c r="E3403" s="1" t="s">
        <v>11530</v>
      </c>
      <c r="F3403" t="s">
        <v>287</v>
      </c>
      <c r="G3403" s="1" t="s">
        <v>9474</v>
      </c>
      <c r="H3403" s="1">
        <v>21605</v>
      </c>
      <c r="I3403" s="1">
        <v>42193</v>
      </c>
      <c r="J3403" s="1" t="s">
        <v>235</v>
      </c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 t="s">
        <v>200</v>
      </c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 t="s">
        <v>200</v>
      </c>
      <c r="BF3403" s="1"/>
      <c r="BG3403" s="1" t="s">
        <v>212</v>
      </c>
      <c r="BH3403" s="1"/>
      <c r="BI3403" s="1"/>
      <c r="BJ3403" s="1"/>
      <c r="BK3403" s="1"/>
    </row>
    <row r="3404" spans="1:63" x14ac:dyDescent="0.25">
      <c r="A3404">
        <v>81</v>
      </c>
      <c r="B3404" t="s">
        <v>11531</v>
      </c>
      <c r="C3404" s="1" t="s">
        <v>219</v>
      </c>
      <c r="D3404" t="s">
        <v>6091</v>
      </c>
      <c r="E3404" s="1" t="s">
        <v>1215</v>
      </c>
      <c r="F3404" t="s">
        <v>849</v>
      </c>
      <c r="G3404" s="1" t="s">
        <v>11532</v>
      </c>
      <c r="H3404" s="1">
        <v>22905</v>
      </c>
      <c r="I3404" s="1">
        <v>42193</v>
      </c>
      <c r="J3404" s="1" t="s">
        <v>235</v>
      </c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 t="s">
        <v>200</v>
      </c>
      <c r="AQ3404" s="1"/>
      <c r="AR3404" s="1"/>
      <c r="AS3404" s="1"/>
      <c r="AT3404" s="1"/>
      <c r="AU3404" s="1"/>
      <c r="AV3404" s="1"/>
      <c r="AW3404" s="1"/>
      <c r="AX3404" s="1"/>
      <c r="AY3404" s="1" t="s">
        <v>200</v>
      </c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</row>
    <row r="3405" spans="1:63" x14ac:dyDescent="0.25">
      <c r="A3405">
        <v>81</v>
      </c>
      <c r="B3405" t="s">
        <v>11533</v>
      </c>
      <c r="C3405" s="1" t="s">
        <v>219</v>
      </c>
      <c r="D3405" t="s">
        <v>7882</v>
      </c>
      <c r="E3405" s="1" t="s">
        <v>568</v>
      </c>
      <c r="F3405" t="s">
        <v>287</v>
      </c>
      <c r="G3405" s="1" t="s">
        <v>11534</v>
      </c>
      <c r="H3405" s="1">
        <v>16265</v>
      </c>
      <c r="I3405" s="1">
        <v>34856</v>
      </c>
      <c r="J3405" s="1" t="s">
        <v>235</v>
      </c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 t="s">
        <v>200</v>
      </c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 t="s">
        <v>200</v>
      </c>
      <c r="BF3405" s="1"/>
      <c r="BG3405" s="1"/>
      <c r="BH3405" s="1"/>
      <c r="BI3405" s="1"/>
      <c r="BJ3405" s="1"/>
      <c r="BK3405" s="1"/>
    </row>
    <row r="3406" spans="1:63" x14ac:dyDescent="0.25">
      <c r="A3406">
        <v>81</v>
      </c>
      <c r="B3406" t="s">
        <v>11535</v>
      </c>
      <c r="C3406" s="1" t="s">
        <v>219</v>
      </c>
      <c r="D3406" t="s">
        <v>1512</v>
      </c>
      <c r="E3406" s="1" t="s">
        <v>6999</v>
      </c>
      <c r="F3406" t="s">
        <v>287</v>
      </c>
      <c r="G3406" s="1" t="s">
        <v>11536</v>
      </c>
      <c r="H3406" s="1">
        <v>22655</v>
      </c>
      <c r="I3406" s="1">
        <v>37993</v>
      </c>
      <c r="J3406" s="1" t="s">
        <v>235</v>
      </c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 t="s">
        <v>200</v>
      </c>
      <c r="AQ3406" s="1"/>
      <c r="AR3406" s="1" t="s">
        <v>200</v>
      </c>
      <c r="AS3406" s="1"/>
      <c r="AT3406" s="1"/>
      <c r="AU3406" s="1" t="s">
        <v>200</v>
      </c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 t="s">
        <v>200</v>
      </c>
      <c r="BI3406" s="1"/>
      <c r="BJ3406" s="1"/>
      <c r="BK3406" s="1"/>
    </row>
    <row r="3407" spans="1:63" x14ac:dyDescent="0.25">
      <c r="A3407">
        <v>81</v>
      </c>
      <c r="B3407" t="s">
        <v>11537</v>
      </c>
      <c r="C3407" s="1" t="s">
        <v>219</v>
      </c>
      <c r="D3407" t="s">
        <v>11538</v>
      </c>
      <c r="E3407" s="1" t="s">
        <v>1215</v>
      </c>
      <c r="F3407" t="s">
        <v>599</v>
      </c>
      <c r="G3407" s="1" t="s">
        <v>11539</v>
      </c>
      <c r="H3407" s="1">
        <v>21615</v>
      </c>
      <c r="I3407" s="1">
        <v>35110</v>
      </c>
      <c r="J3407" s="1" t="s">
        <v>235</v>
      </c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</row>
    <row r="3408" spans="1:63" x14ac:dyDescent="0.25">
      <c r="A3408">
        <v>81</v>
      </c>
      <c r="B3408" t="s">
        <v>11540</v>
      </c>
      <c r="C3408" s="1" t="s">
        <v>219</v>
      </c>
      <c r="D3408" t="s">
        <v>1104</v>
      </c>
      <c r="E3408" s="1" t="s">
        <v>494</v>
      </c>
      <c r="F3408" t="s">
        <v>620</v>
      </c>
      <c r="G3408" s="1" t="s">
        <v>11541</v>
      </c>
      <c r="H3408" s="1">
        <v>28059</v>
      </c>
      <c r="I3408" s="1">
        <v>42190</v>
      </c>
      <c r="J3408" s="1" t="s">
        <v>235</v>
      </c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 t="s">
        <v>200</v>
      </c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 t="s">
        <v>200</v>
      </c>
      <c r="BF3408" s="1"/>
      <c r="BG3408" s="1" t="s">
        <v>201</v>
      </c>
      <c r="BH3408" s="1"/>
      <c r="BI3408" s="1"/>
      <c r="BJ3408" s="1"/>
      <c r="BK3408" s="1"/>
    </row>
    <row r="3409" spans="1:63" x14ac:dyDescent="0.25">
      <c r="A3409">
        <v>81</v>
      </c>
      <c r="B3409" t="s">
        <v>11542</v>
      </c>
      <c r="C3409" s="1" t="s">
        <v>219</v>
      </c>
      <c r="D3409" t="s">
        <v>4239</v>
      </c>
      <c r="E3409" s="1" t="s">
        <v>2555</v>
      </c>
      <c r="F3409" t="s">
        <v>201</v>
      </c>
      <c r="G3409" s="1" t="s">
        <v>11543</v>
      </c>
      <c r="H3409" s="1">
        <v>21537</v>
      </c>
      <c r="I3409" s="1">
        <v>39357</v>
      </c>
      <c r="J3409" s="1" t="s">
        <v>235</v>
      </c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 t="s">
        <v>200</v>
      </c>
      <c r="AV3409" s="1"/>
      <c r="AW3409" s="1"/>
      <c r="AX3409" s="1"/>
      <c r="AY3409" s="1"/>
      <c r="AZ3409" s="1"/>
      <c r="BA3409" s="1"/>
      <c r="BB3409" s="1"/>
      <c r="BC3409" s="1"/>
      <c r="BD3409" s="1"/>
      <c r="BE3409" s="1" t="s">
        <v>200</v>
      </c>
      <c r="BF3409" s="1"/>
      <c r="BG3409" s="1"/>
      <c r="BH3409" s="1" t="s">
        <v>200</v>
      </c>
      <c r="BI3409" s="1"/>
      <c r="BJ3409" s="1"/>
      <c r="BK3409" s="1"/>
    </row>
    <row r="3410" spans="1:63" x14ac:dyDescent="0.25">
      <c r="A3410">
        <v>81</v>
      </c>
      <c r="B3410" t="s">
        <v>11544</v>
      </c>
      <c r="C3410" s="1" t="s">
        <v>219</v>
      </c>
      <c r="D3410" t="s">
        <v>3256</v>
      </c>
      <c r="E3410" s="1" t="s">
        <v>583</v>
      </c>
      <c r="F3410" t="s">
        <v>751</v>
      </c>
      <c r="G3410" s="1" t="s">
        <v>11545</v>
      </c>
      <c r="H3410" s="1">
        <v>21157</v>
      </c>
      <c r="I3410" s="1">
        <v>39358</v>
      </c>
      <c r="J3410" s="1" t="s">
        <v>235</v>
      </c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 t="s">
        <v>200</v>
      </c>
      <c r="AM3410" s="1"/>
      <c r="AN3410" s="1"/>
      <c r="AO3410" s="1"/>
      <c r="AP3410" s="1"/>
      <c r="AQ3410" s="1"/>
      <c r="AR3410" s="1" t="s">
        <v>200</v>
      </c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 t="s">
        <v>200</v>
      </c>
      <c r="BF3410" s="1"/>
      <c r="BG3410" s="1"/>
      <c r="BH3410" s="1"/>
      <c r="BI3410" s="1"/>
      <c r="BJ3410" s="1"/>
      <c r="BK3410" s="1"/>
    </row>
    <row r="3411" spans="1:63" x14ac:dyDescent="0.25">
      <c r="A3411">
        <v>81</v>
      </c>
      <c r="B3411" t="s">
        <v>11546</v>
      </c>
      <c r="C3411" s="1" t="s">
        <v>236</v>
      </c>
      <c r="D3411" t="s">
        <v>11547</v>
      </c>
      <c r="E3411" s="1" t="s">
        <v>2126</v>
      </c>
      <c r="F3411" t="s">
        <v>1044</v>
      </c>
      <c r="G3411" s="1" t="s">
        <v>11548</v>
      </c>
      <c r="H3411" s="1">
        <v>25475</v>
      </c>
      <c r="I3411" s="1">
        <v>38443</v>
      </c>
      <c r="J3411" s="1" t="s">
        <v>235</v>
      </c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 t="s">
        <v>200</v>
      </c>
      <c r="BF3411" s="1"/>
      <c r="BG3411" s="1"/>
      <c r="BH3411" s="1" t="s">
        <v>200</v>
      </c>
      <c r="BI3411" s="1"/>
      <c r="BJ3411" s="1"/>
      <c r="BK3411" s="1"/>
    </row>
    <row r="3412" spans="1:63" x14ac:dyDescent="0.25">
      <c r="A3412">
        <v>81</v>
      </c>
      <c r="B3412" t="s">
        <v>11549</v>
      </c>
      <c r="C3412" s="1" t="s">
        <v>236</v>
      </c>
      <c r="D3412" t="s">
        <v>5762</v>
      </c>
      <c r="E3412" s="1" t="s">
        <v>455</v>
      </c>
      <c r="F3412" t="s">
        <v>859</v>
      </c>
      <c r="G3412" s="1" t="s">
        <v>11550</v>
      </c>
      <c r="H3412" s="1">
        <v>19890</v>
      </c>
      <c r="I3412" s="1">
        <v>38447</v>
      </c>
      <c r="J3412" s="1" t="s">
        <v>235</v>
      </c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 t="s">
        <v>200</v>
      </c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 t="s">
        <v>200</v>
      </c>
      <c r="BF3412" s="1"/>
      <c r="BG3412" s="1"/>
      <c r="BH3412" s="1"/>
      <c r="BI3412" s="1"/>
      <c r="BJ3412" s="1"/>
      <c r="BK3412" s="1"/>
    </row>
    <row r="3413" spans="1:63" x14ac:dyDescent="0.25">
      <c r="A3413">
        <v>81</v>
      </c>
      <c r="B3413" t="s">
        <v>11551</v>
      </c>
      <c r="C3413" s="1" t="s">
        <v>236</v>
      </c>
      <c r="D3413" t="s">
        <v>11552</v>
      </c>
      <c r="E3413" s="1" t="s">
        <v>455</v>
      </c>
      <c r="F3413" t="s">
        <v>1079</v>
      </c>
      <c r="G3413" s="1" t="s">
        <v>11553</v>
      </c>
      <c r="H3413" s="1">
        <v>25690</v>
      </c>
      <c r="I3413" s="1">
        <v>38478</v>
      </c>
      <c r="J3413" s="1" t="s">
        <v>235</v>
      </c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 t="s">
        <v>200</v>
      </c>
      <c r="AQ3413" s="1"/>
      <c r="AR3413" s="1"/>
      <c r="AS3413" s="1"/>
      <c r="AT3413" s="1"/>
      <c r="AU3413" s="1"/>
      <c r="AV3413" s="1"/>
      <c r="AW3413" s="1"/>
      <c r="AX3413" s="1"/>
      <c r="AY3413" s="1" t="s">
        <v>200</v>
      </c>
      <c r="AZ3413" s="1"/>
      <c r="BA3413" s="1"/>
      <c r="BB3413" s="1"/>
      <c r="BC3413" s="1"/>
      <c r="BD3413" s="1"/>
      <c r="BE3413" s="1" t="s">
        <v>200</v>
      </c>
      <c r="BF3413" s="1"/>
      <c r="BG3413" s="1" t="s">
        <v>212</v>
      </c>
      <c r="BH3413" s="1"/>
      <c r="BI3413" s="1"/>
      <c r="BJ3413" s="1"/>
      <c r="BK3413" s="1"/>
    </row>
    <row r="3414" spans="1:63" x14ac:dyDescent="0.25">
      <c r="A3414">
        <v>81</v>
      </c>
      <c r="B3414" t="s">
        <v>11554</v>
      </c>
      <c r="C3414" s="1" t="s">
        <v>236</v>
      </c>
      <c r="D3414" t="s">
        <v>11555</v>
      </c>
      <c r="E3414" s="1" t="s">
        <v>2567</v>
      </c>
      <c r="F3414" t="s">
        <v>1057</v>
      </c>
      <c r="G3414" s="1" t="s">
        <v>11556</v>
      </c>
      <c r="H3414" s="1">
        <v>22087</v>
      </c>
      <c r="I3414" s="1">
        <v>41447</v>
      </c>
      <c r="J3414" s="1" t="s">
        <v>235</v>
      </c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</row>
    <row r="3415" spans="1:63" x14ac:dyDescent="0.25">
      <c r="A3415">
        <v>81</v>
      </c>
      <c r="B3415" t="s">
        <v>11557</v>
      </c>
      <c r="C3415" s="1" t="s">
        <v>236</v>
      </c>
      <c r="D3415" t="s">
        <v>4200</v>
      </c>
      <c r="E3415" s="1" t="s">
        <v>2750</v>
      </c>
      <c r="G3415" s="1" t="s">
        <v>11558</v>
      </c>
      <c r="H3415" s="1">
        <v>23439</v>
      </c>
      <c r="I3415" s="1">
        <v>38520</v>
      </c>
      <c r="J3415" s="1" t="s">
        <v>235</v>
      </c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 t="s">
        <v>200</v>
      </c>
      <c r="AQ3415" s="1"/>
      <c r="AR3415" s="1" t="s">
        <v>200</v>
      </c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 t="s">
        <v>200</v>
      </c>
      <c r="BF3415" s="1"/>
      <c r="BG3415" s="1"/>
      <c r="BH3415" s="1"/>
      <c r="BI3415" s="1"/>
      <c r="BJ3415" s="1"/>
      <c r="BK3415" s="1"/>
    </row>
    <row r="3416" spans="1:63" x14ac:dyDescent="0.25">
      <c r="A3416">
        <v>81</v>
      </c>
      <c r="B3416" t="s">
        <v>11559</v>
      </c>
      <c r="C3416" s="1" t="s">
        <v>236</v>
      </c>
      <c r="D3416" t="s">
        <v>2500</v>
      </c>
      <c r="E3416" s="1" t="s">
        <v>439</v>
      </c>
      <c r="F3416" t="s">
        <v>730</v>
      </c>
      <c r="G3416" s="1" t="s">
        <v>11560</v>
      </c>
      <c r="H3416" s="1">
        <v>22246</v>
      </c>
      <c r="I3416" s="1">
        <v>33127</v>
      </c>
      <c r="J3416" s="1" t="s">
        <v>235</v>
      </c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 t="s">
        <v>201</v>
      </c>
      <c r="AL3416" s="1" t="s">
        <v>200</v>
      </c>
      <c r="AM3416" s="1"/>
      <c r="AN3416" s="1"/>
      <c r="AO3416" s="1"/>
      <c r="AP3416" s="1" t="s">
        <v>200</v>
      </c>
      <c r="AQ3416" s="1" t="s">
        <v>201</v>
      </c>
      <c r="AR3416" s="1" t="s">
        <v>200</v>
      </c>
      <c r="AS3416" s="1"/>
      <c r="AT3416" s="1"/>
      <c r="AU3416" s="1" t="s">
        <v>200</v>
      </c>
      <c r="AV3416" s="1"/>
      <c r="AW3416" s="1"/>
      <c r="AX3416" s="1"/>
      <c r="AY3416" s="1"/>
      <c r="AZ3416" s="1"/>
      <c r="BA3416" s="1"/>
      <c r="BB3416" s="1"/>
      <c r="BC3416" s="1"/>
      <c r="BD3416" s="1"/>
      <c r="BE3416" s="1" t="s">
        <v>200</v>
      </c>
      <c r="BF3416" s="1"/>
      <c r="BG3416" s="1"/>
      <c r="BH3416" s="1"/>
      <c r="BI3416" s="1"/>
      <c r="BJ3416" s="1"/>
      <c r="BK3416" s="1"/>
    </row>
    <row r="3417" spans="1:63" x14ac:dyDescent="0.25">
      <c r="A3417">
        <v>81</v>
      </c>
      <c r="B3417" t="s">
        <v>11561</v>
      </c>
      <c r="C3417" s="1" t="s">
        <v>236</v>
      </c>
      <c r="D3417" t="s">
        <v>11268</v>
      </c>
      <c r="E3417" s="1" t="s">
        <v>2007</v>
      </c>
      <c r="F3417" t="s">
        <v>671</v>
      </c>
      <c r="G3417" s="1" t="s">
        <v>11562</v>
      </c>
      <c r="H3417" s="1">
        <v>32056</v>
      </c>
      <c r="I3417" s="1">
        <v>38597</v>
      </c>
      <c r="J3417" s="1" t="s">
        <v>235</v>
      </c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 t="s">
        <v>200</v>
      </c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 t="s">
        <v>200</v>
      </c>
      <c r="BF3417" s="1"/>
      <c r="BG3417" s="1"/>
      <c r="BH3417" s="1"/>
      <c r="BI3417" s="1"/>
      <c r="BJ3417" s="1"/>
      <c r="BK3417" s="1"/>
    </row>
    <row r="3418" spans="1:63" x14ac:dyDescent="0.25">
      <c r="A3418">
        <v>81</v>
      </c>
      <c r="B3418" t="s">
        <v>11563</v>
      </c>
      <c r="C3418" s="1" t="s">
        <v>236</v>
      </c>
      <c r="D3418" t="s">
        <v>11564</v>
      </c>
      <c r="E3418" s="1" t="s">
        <v>1215</v>
      </c>
      <c r="F3418" t="s">
        <v>599</v>
      </c>
      <c r="G3418" s="1" t="s">
        <v>11565</v>
      </c>
      <c r="H3418" s="1">
        <v>20693</v>
      </c>
      <c r="I3418" s="1">
        <v>42242</v>
      </c>
      <c r="J3418" s="1" t="s">
        <v>235</v>
      </c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</row>
    <row r="3419" spans="1:63" x14ac:dyDescent="0.25">
      <c r="A3419">
        <v>81</v>
      </c>
      <c r="B3419" t="s">
        <v>11566</v>
      </c>
      <c r="C3419" s="1" t="s">
        <v>236</v>
      </c>
      <c r="D3419" t="s">
        <v>11567</v>
      </c>
      <c r="E3419" s="1" t="s">
        <v>984</v>
      </c>
      <c r="F3419" t="s">
        <v>859</v>
      </c>
      <c r="G3419" s="1" t="s">
        <v>11568</v>
      </c>
      <c r="H3419" s="1">
        <v>34624</v>
      </c>
      <c r="I3419" s="1">
        <v>41179</v>
      </c>
      <c r="J3419" s="1" t="s">
        <v>235</v>
      </c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</row>
    <row r="3420" spans="1:63" x14ac:dyDescent="0.25">
      <c r="A3420">
        <v>81</v>
      </c>
      <c r="B3420" t="s">
        <v>11569</v>
      </c>
      <c r="C3420" s="1" t="s">
        <v>236</v>
      </c>
      <c r="D3420" t="s">
        <v>11570</v>
      </c>
      <c r="E3420" s="1" t="s">
        <v>1808</v>
      </c>
      <c r="F3420" t="s">
        <v>287</v>
      </c>
      <c r="G3420" s="1" t="s">
        <v>9754</v>
      </c>
      <c r="H3420" s="1">
        <v>32838</v>
      </c>
      <c r="I3420" s="1">
        <v>41183</v>
      </c>
      <c r="J3420" s="1" t="s">
        <v>235</v>
      </c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</row>
    <row r="3421" spans="1:63" x14ac:dyDescent="0.25">
      <c r="A3421">
        <v>81</v>
      </c>
      <c r="B3421" t="s">
        <v>11571</v>
      </c>
      <c r="C3421" s="1" t="s">
        <v>236</v>
      </c>
      <c r="D3421" t="s">
        <v>641</v>
      </c>
      <c r="E3421" s="1" t="s">
        <v>458</v>
      </c>
      <c r="F3421" t="s">
        <v>740</v>
      </c>
      <c r="G3421" s="1" t="s">
        <v>11572</v>
      </c>
      <c r="H3421" s="1">
        <v>33660</v>
      </c>
      <c r="I3421" s="1">
        <v>41183</v>
      </c>
      <c r="J3421" s="1" t="s">
        <v>235</v>
      </c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 t="s">
        <v>200</v>
      </c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</row>
    <row r="3422" spans="1:63" x14ac:dyDescent="0.25">
      <c r="A3422">
        <v>81</v>
      </c>
      <c r="B3422" t="s">
        <v>11573</v>
      </c>
      <c r="C3422" s="1" t="s">
        <v>236</v>
      </c>
      <c r="D3422" t="s">
        <v>3104</v>
      </c>
      <c r="E3422" s="1" t="s">
        <v>1332</v>
      </c>
      <c r="F3422" t="s">
        <v>859</v>
      </c>
      <c r="G3422" s="1" t="s">
        <v>11574</v>
      </c>
      <c r="H3422" s="1">
        <v>22509</v>
      </c>
      <c r="I3422" s="1">
        <v>41190</v>
      </c>
      <c r="J3422" s="1" t="s">
        <v>235</v>
      </c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 t="s">
        <v>200</v>
      </c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 t="s">
        <v>200</v>
      </c>
      <c r="BF3422" s="1"/>
      <c r="BG3422" s="1"/>
      <c r="BH3422" s="1"/>
      <c r="BI3422" s="1"/>
      <c r="BJ3422" s="1"/>
      <c r="BK3422" s="1"/>
    </row>
    <row r="3423" spans="1:63" x14ac:dyDescent="0.25">
      <c r="A3423">
        <v>81</v>
      </c>
      <c r="B3423" t="s">
        <v>11575</v>
      </c>
      <c r="C3423" s="1" t="s">
        <v>236</v>
      </c>
      <c r="D3423" t="s">
        <v>11576</v>
      </c>
      <c r="E3423" s="1" t="s">
        <v>11577</v>
      </c>
      <c r="F3423" t="s">
        <v>287</v>
      </c>
      <c r="G3423" s="1" t="s">
        <v>11578</v>
      </c>
      <c r="H3423" s="1">
        <v>13819</v>
      </c>
      <c r="I3423" s="1">
        <v>41191</v>
      </c>
      <c r="J3423" s="1" t="s">
        <v>235</v>
      </c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 t="s">
        <v>200</v>
      </c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</row>
    <row r="3424" spans="1:63" x14ac:dyDescent="0.25">
      <c r="A3424">
        <v>81</v>
      </c>
      <c r="B3424" t="s">
        <v>11579</v>
      </c>
      <c r="C3424" s="1" t="s">
        <v>236</v>
      </c>
      <c r="D3424" t="s">
        <v>3662</v>
      </c>
      <c r="E3424" s="1" t="s">
        <v>769</v>
      </c>
      <c r="F3424" t="s">
        <v>849</v>
      </c>
      <c r="G3424" s="1" t="s">
        <v>11580</v>
      </c>
      <c r="H3424" s="1">
        <v>30546</v>
      </c>
      <c r="I3424" s="1">
        <v>37160</v>
      </c>
      <c r="J3424" s="1" t="s">
        <v>235</v>
      </c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 t="s">
        <v>200</v>
      </c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 t="s">
        <v>200</v>
      </c>
      <c r="BF3424" s="1"/>
      <c r="BG3424" s="1"/>
      <c r="BH3424" s="1"/>
      <c r="BI3424" s="1"/>
      <c r="BJ3424" s="1"/>
      <c r="BK3424" s="1"/>
    </row>
    <row r="3425" spans="1:63" x14ac:dyDescent="0.25">
      <c r="A3425">
        <v>81</v>
      </c>
      <c r="B3425" t="s">
        <v>11581</v>
      </c>
      <c r="C3425" s="1" t="s">
        <v>236</v>
      </c>
      <c r="D3425" t="s">
        <v>9970</v>
      </c>
      <c r="E3425" s="1" t="s">
        <v>11582</v>
      </c>
      <c r="F3425" t="s">
        <v>287</v>
      </c>
      <c r="G3425" s="1" t="s">
        <v>11583</v>
      </c>
      <c r="H3425" s="1">
        <v>19975</v>
      </c>
      <c r="I3425" s="1">
        <v>41191</v>
      </c>
      <c r="J3425" s="1" t="s">
        <v>235</v>
      </c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 t="s">
        <v>200</v>
      </c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</row>
    <row r="3426" spans="1:63" x14ac:dyDescent="0.25">
      <c r="A3426">
        <v>81</v>
      </c>
      <c r="B3426" t="s">
        <v>11584</v>
      </c>
      <c r="C3426" s="1" t="s">
        <v>236</v>
      </c>
      <c r="D3426" t="s">
        <v>9829</v>
      </c>
      <c r="E3426" s="1" t="s">
        <v>493</v>
      </c>
      <c r="F3426" t="s">
        <v>891</v>
      </c>
      <c r="G3426" s="1" t="s">
        <v>11585</v>
      </c>
      <c r="H3426" s="1">
        <v>19746</v>
      </c>
      <c r="I3426" s="1">
        <v>41191</v>
      </c>
      <c r="J3426" s="1" t="s">
        <v>235</v>
      </c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</row>
    <row r="3427" spans="1:63" x14ac:dyDescent="0.25">
      <c r="A3427">
        <v>81</v>
      </c>
      <c r="B3427" t="s">
        <v>11586</v>
      </c>
      <c r="C3427" s="1" t="s">
        <v>236</v>
      </c>
      <c r="D3427" t="s">
        <v>840</v>
      </c>
      <c r="E3427" s="1" t="s">
        <v>659</v>
      </c>
      <c r="F3427" t="s">
        <v>751</v>
      </c>
      <c r="G3427" s="1" t="s">
        <v>11587</v>
      </c>
      <c r="H3427" s="1">
        <v>28978</v>
      </c>
      <c r="I3427" s="1">
        <v>42163</v>
      </c>
      <c r="J3427" s="1" t="s">
        <v>235</v>
      </c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</row>
    <row r="3428" spans="1:63" x14ac:dyDescent="0.25">
      <c r="A3428">
        <v>81</v>
      </c>
      <c r="B3428" t="s">
        <v>11588</v>
      </c>
      <c r="C3428" s="1" t="s">
        <v>236</v>
      </c>
      <c r="D3428" t="s">
        <v>3040</v>
      </c>
      <c r="E3428" s="1" t="s">
        <v>8714</v>
      </c>
      <c r="G3428" s="1" t="s">
        <v>11589</v>
      </c>
      <c r="H3428" s="1">
        <v>35234</v>
      </c>
      <c r="I3428" s="1">
        <v>42171</v>
      </c>
      <c r="J3428" s="1" t="s">
        <v>235</v>
      </c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</row>
    <row r="3429" spans="1:63" x14ac:dyDescent="0.25">
      <c r="A3429">
        <v>81</v>
      </c>
      <c r="B3429" t="s">
        <v>11590</v>
      </c>
      <c r="C3429" s="1" t="s">
        <v>236</v>
      </c>
      <c r="D3429" t="s">
        <v>11591</v>
      </c>
      <c r="E3429" s="1" t="s">
        <v>2880</v>
      </c>
      <c r="F3429" t="s">
        <v>751</v>
      </c>
      <c r="G3429" s="1" t="s">
        <v>11592</v>
      </c>
      <c r="H3429" s="1">
        <v>22710</v>
      </c>
      <c r="I3429" s="1">
        <v>42171</v>
      </c>
      <c r="J3429" s="1" t="s">
        <v>235</v>
      </c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</row>
    <row r="3430" spans="1:63" x14ac:dyDescent="0.25">
      <c r="A3430">
        <v>81</v>
      </c>
      <c r="B3430" t="s">
        <v>11593</v>
      </c>
      <c r="C3430" s="1" t="s">
        <v>236</v>
      </c>
      <c r="D3430" t="s">
        <v>11594</v>
      </c>
      <c r="E3430" s="1" t="s">
        <v>2680</v>
      </c>
      <c r="G3430" s="1" t="s">
        <v>11595</v>
      </c>
      <c r="H3430" s="1">
        <v>22264</v>
      </c>
      <c r="I3430" s="1">
        <v>42171</v>
      </c>
      <c r="J3430" s="1" t="s">
        <v>235</v>
      </c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</row>
    <row r="3431" spans="1:63" x14ac:dyDescent="0.25">
      <c r="A3431">
        <v>81</v>
      </c>
      <c r="B3431" t="s">
        <v>11596</v>
      </c>
      <c r="C3431" s="1" t="s">
        <v>236</v>
      </c>
      <c r="D3431" t="s">
        <v>11597</v>
      </c>
      <c r="E3431" s="1" t="s">
        <v>2060</v>
      </c>
      <c r="F3431" t="s">
        <v>720</v>
      </c>
      <c r="G3431" s="1" t="s">
        <v>11598</v>
      </c>
      <c r="H3431" s="1">
        <v>35417</v>
      </c>
      <c r="I3431" s="1">
        <v>42171</v>
      </c>
      <c r="J3431" s="1" t="s">
        <v>235</v>
      </c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</row>
    <row r="3432" spans="1:63" x14ac:dyDescent="0.25">
      <c r="A3432">
        <v>81</v>
      </c>
      <c r="B3432" t="s">
        <v>11599</v>
      </c>
      <c r="C3432" s="1" t="s">
        <v>236</v>
      </c>
      <c r="D3432" t="s">
        <v>11600</v>
      </c>
      <c r="E3432" s="1" t="s">
        <v>11601</v>
      </c>
      <c r="G3432" s="1" t="s">
        <v>11602</v>
      </c>
      <c r="H3432" s="1">
        <v>32405</v>
      </c>
      <c r="I3432" s="1">
        <v>42171</v>
      </c>
      <c r="J3432" s="1" t="s">
        <v>235</v>
      </c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</row>
    <row r="3433" spans="1:63" x14ac:dyDescent="0.25">
      <c r="A3433">
        <v>81</v>
      </c>
      <c r="B3433" t="s">
        <v>11603</v>
      </c>
      <c r="C3433" s="1" t="s">
        <v>236</v>
      </c>
      <c r="D3433" t="s">
        <v>3933</v>
      </c>
      <c r="E3433" s="1" t="s">
        <v>5329</v>
      </c>
      <c r="F3433" t="s">
        <v>720</v>
      </c>
      <c r="G3433" s="1" t="s">
        <v>11604</v>
      </c>
      <c r="H3433" s="1">
        <v>27930</v>
      </c>
      <c r="I3433" s="1">
        <v>39588</v>
      </c>
      <c r="J3433" s="1" t="s">
        <v>235</v>
      </c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 t="s">
        <v>200</v>
      </c>
      <c r="AQ3433" s="1"/>
      <c r="AR3433" s="1" t="s">
        <v>200</v>
      </c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 t="s">
        <v>200</v>
      </c>
      <c r="BF3433" s="1"/>
      <c r="BG3433" s="1"/>
      <c r="BH3433" s="1" t="s">
        <v>200</v>
      </c>
      <c r="BI3433" s="1" t="s">
        <v>201</v>
      </c>
      <c r="BJ3433" s="1"/>
      <c r="BK3433" s="1"/>
    </row>
    <row r="3434" spans="1:63" x14ac:dyDescent="0.25">
      <c r="A3434">
        <v>81</v>
      </c>
      <c r="B3434" t="s">
        <v>11605</v>
      </c>
      <c r="C3434" s="1" t="s">
        <v>236</v>
      </c>
      <c r="D3434" t="s">
        <v>11606</v>
      </c>
      <c r="E3434" s="1" t="s">
        <v>563</v>
      </c>
      <c r="F3434" t="s">
        <v>287</v>
      </c>
      <c r="G3434" s="1" t="s">
        <v>10160</v>
      </c>
      <c r="H3434" s="1">
        <v>28224</v>
      </c>
      <c r="I3434" s="1">
        <v>42167</v>
      </c>
      <c r="J3434" s="1" t="s">
        <v>235</v>
      </c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</row>
    <row r="3435" spans="1:63" x14ac:dyDescent="0.25">
      <c r="A3435">
        <v>81</v>
      </c>
      <c r="B3435" t="s">
        <v>11607</v>
      </c>
      <c r="C3435" s="1" t="s">
        <v>236</v>
      </c>
      <c r="D3435" t="s">
        <v>10715</v>
      </c>
      <c r="E3435" s="1" t="s">
        <v>7347</v>
      </c>
      <c r="F3435" t="s">
        <v>744</v>
      </c>
      <c r="G3435" s="1" t="s">
        <v>11608</v>
      </c>
      <c r="H3435" s="1">
        <v>33283</v>
      </c>
      <c r="I3435" s="1">
        <v>39897</v>
      </c>
      <c r="J3435" s="1" t="s">
        <v>199</v>
      </c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</row>
    <row r="3436" spans="1:63" x14ac:dyDescent="0.25">
      <c r="A3436">
        <v>81</v>
      </c>
      <c r="B3436" t="s">
        <v>11609</v>
      </c>
      <c r="C3436" s="1" t="s">
        <v>236</v>
      </c>
      <c r="D3436" t="s">
        <v>5965</v>
      </c>
      <c r="E3436" s="1" t="s">
        <v>661</v>
      </c>
      <c r="F3436" t="s">
        <v>730</v>
      </c>
      <c r="G3436" s="1" t="s">
        <v>11610</v>
      </c>
      <c r="H3436" s="1">
        <v>28641</v>
      </c>
      <c r="I3436" s="1">
        <v>38833</v>
      </c>
      <c r="J3436" s="1" t="s">
        <v>199</v>
      </c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</row>
    <row r="3437" spans="1:63" x14ac:dyDescent="0.25">
      <c r="A3437">
        <v>81</v>
      </c>
      <c r="B3437" t="s">
        <v>11611</v>
      </c>
      <c r="C3437" s="1" t="s">
        <v>236</v>
      </c>
      <c r="D3437" t="s">
        <v>1512</v>
      </c>
      <c r="E3437" s="1" t="s">
        <v>4281</v>
      </c>
      <c r="F3437" t="s">
        <v>1065</v>
      </c>
      <c r="G3437" s="1" t="s">
        <v>11612</v>
      </c>
      <c r="H3437" s="1">
        <v>20611</v>
      </c>
      <c r="I3437" s="1">
        <v>42563</v>
      </c>
      <c r="J3437" s="1" t="s">
        <v>199</v>
      </c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 t="s">
        <v>200</v>
      </c>
      <c r="BF3437" s="1"/>
      <c r="BG3437" s="1"/>
      <c r="BH3437" s="1"/>
      <c r="BI3437" s="1"/>
      <c r="BJ3437" s="1"/>
      <c r="BK3437" s="1"/>
    </row>
    <row r="3438" spans="1:63" x14ac:dyDescent="0.25">
      <c r="A3438">
        <v>81</v>
      </c>
      <c r="B3438" t="s">
        <v>11613</v>
      </c>
      <c r="C3438" s="1" t="s">
        <v>236</v>
      </c>
      <c r="D3438" t="s">
        <v>1911</v>
      </c>
      <c r="E3438" s="1" t="s">
        <v>2794</v>
      </c>
      <c r="F3438" t="s">
        <v>2113</v>
      </c>
      <c r="G3438" s="1" t="s">
        <v>11614</v>
      </c>
      <c r="H3438" s="1">
        <v>27790</v>
      </c>
      <c r="I3438" s="1">
        <v>42298</v>
      </c>
      <c r="J3438" s="1" t="s">
        <v>199</v>
      </c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</row>
    <row r="3439" spans="1:63" x14ac:dyDescent="0.25">
      <c r="A3439">
        <v>81</v>
      </c>
      <c r="B3439" t="s">
        <v>11615</v>
      </c>
      <c r="C3439" s="1" t="s">
        <v>236</v>
      </c>
      <c r="D3439" t="s">
        <v>11616</v>
      </c>
      <c r="E3439" s="1" t="s">
        <v>1482</v>
      </c>
      <c r="F3439" t="s">
        <v>1517</v>
      </c>
      <c r="G3439" s="1" t="s">
        <v>9916</v>
      </c>
      <c r="H3439" s="1">
        <v>33822</v>
      </c>
      <c r="I3439" s="1">
        <v>40288</v>
      </c>
      <c r="J3439" s="1" t="s">
        <v>199</v>
      </c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</row>
    <row r="3440" spans="1:63" x14ac:dyDescent="0.25">
      <c r="A3440">
        <v>81</v>
      </c>
      <c r="B3440" t="s">
        <v>11617</v>
      </c>
      <c r="C3440" s="1" t="s">
        <v>236</v>
      </c>
      <c r="D3440" t="s">
        <v>11618</v>
      </c>
      <c r="E3440" s="1" t="s">
        <v>552</v>
      </c>
      <c r="F3440" t="s">
        <v>11619</v>
      </c>
      <c r="G3440" s="1" t="s">
        <v>11620</v>
      </c>
      <c r="H3440" s="1">
        <v>36180</v>
      </c>
      <c r="I3440" s="1">
        <v>42809</v>
      </c>
      <c r="J3440" s="1" t="s">
        <v>199</v>
      </c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</row>
    <row r="3441" spans="1:63" x14ac:dyDescent="0.25">
      <c r="A3441">
        <v>81</v>
      </c>
      <c r="B3441" t="s">
        <v>11621</v>
      </c>
      <c r="C3441" s="1" t="s">
        <v>236</v>
      </c>
      <c r="D3441" t="s">
        <v>5579</v>
      </c>
      <c r="E3441" s="1" t="s">
        <v>1487</v>
      </c>
      <c r="F3441" t="s">
        <v>493</v>
      </c>
      <c r="G3441" s="1" t="s">
        <v>11622</v>
      </c>
      <c r="H3441" s="1">
        <v>19977</v>
      </c>
      <c r="I3441" s="1">
        <v>34236</v>
      </c>
      <c r="J3441" s="1" t="s">
        <v>199</v>
      </c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</row>
    <row r="3442" spans="1:63" x14ac:dyDescent="0.25">
      <c r="A3442">
        <v>81</v>
      </c>
      <c r="B3442" t="s">
        <v>11623</v>
      </c>
      <c r="C3442" s="1" t="s">
        <v>236</v>
      </c>
      <c r="D3442" t="s">
        <v>4192</v>
      </c>
      <c r="E3442" s="1" t="s">
        <v>1734</v>
      </c>
      <c r="F3442" t="s">
        <v>881</v>
      </c>
      <c r="G3442" s="1" t="s">
        <v>11624</v>
      </c>
      <c r="H3442" s="1">
        <v>24107</v>
      </c>
      <c r="I3442" s="1">
        <v>30769</v>
      </c>
      <c r="J3442" s="1" t="s">
        <v>199</v>
      </c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</row>
    <row r="3443" spans="1:63" x14ac:dyDescent="0.25">
      <c r="A3443">
        <v>81</v>
      </c>
      <c r="B3443" t="s">
        <v>11625</v>
      </c>
      <c r="C3443" s="1" t="s">
        <v>236</v>
      </c>
      <c r="D3443" t="s">
        <v>11626</v>
      </c>
      <c r="E3443" s="1" t="s">
        <v>11627</v>
      </c>
      <c r="F3443" t="s">
        <v>744</v>
      </c>
      <c r="G3443" s="1" t="s">
        <v>11628</v>
      </c>
      <c r="H3443" s="1">
        <v>35058</v>
      </c>
      <c r="I3443" s="1">
        <v>41731</v>
      </c>
      <c r="J3443" s="1" t="s">
        <v>235</v>
      </c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</row>
    <row r="3444" spans="1:63" x14ac:dyDescent="0.25">
      <c r="A3444">
        <v>81</v>
      </c>
      <c r="B3444" t="s">
        <v>11629</v>
      </c>
      <c r="C3444" s="1" t="s">
        <v>236</v>
      </c>
      <c r="D3444" t="s">
        <v>480</v>
      </c>
      <c r="E3444" s="1" t="s">
        <v>906</v>
      </c>
      <c r="F3444" t="s">
        <v>744</v>
      </c>
      <c r="G3444" s="1" t="s">
        <v>11630</v>
      </c>
      <c r="H3444" s="1">
        <v>35024</v>
      </c>
      <c r="I3444" s="1">
        <v>41736</v>
      </c>
      <c r="J3444" s="1" t="s">
        <v>235</v>
      </c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</row>
    <row r="3445" spans="1:63" x14ac:dyDescent="0.25">
      <c r="A3445">
        <v>81</v>
      </c>
      <c r="B3445" t="s">
        <v>11631</v>
      </c>
      <c r="C3445" s="1" t="s">
        <v>236</v>
      </c>
      <c r="D3445" t="s">
        <v>1705</v>
      </c>
      <c r="E3445" s="1" t="s">
        <v>1862</v>
      </c>
      <c r="F3445" t="s">
        <v>1877</v>
      </c>
      <c r="G3445" s="1" t="s">
        <v>11632</v>
      </c>
      <c r="H3445" s="1">
        <v>29931</v>
      </c>
      <c r="I3445" s="1">
        <v>41733</v>
      </c>
      <c r="J3445" s="1" t="s">
        <v>235</v>
      </c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</row>
    <row r="3446" spans="1:63" x14ac:dyDescent="0.25">
      <c r="A3446">
        <v>81</v>
      </c>
      <c r="B3446" t="s">
        <v>11633</v>
      </c>
      <c r="C3446" s="1" t="s">
        <v>236</v>
      </c>
      <c r="D3446" t="s">
        <v>2071</v>
      </c>
      <c r="E3446" s="1" t="s">
        <v>854</v>
      </c>
      <c r="F3446" t="s">
        <v>201</v>
      </c>
      <c r="G3446" s="1" t="s">
        <v>11634</v>
      </c>
      <c r="H3446" s="1">
        <v>23380</v>
      </c>
      <c r="I3446" s="1">
        <v>41733</v>
      </c>
      <c r="J3446" s="1" t="s">
        <v>235</v>
      </c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</row>
    <row r="3447" spans="1:63" x14ac:dyDescent="0.25">
      <c r="A3447">
        <v>81</v>
      </c>
      <c r="B3447" t="s">
        <v>11635</v>
      </c>
      <c r="C3447" s="1" t="s">
        <v>236</v>
      </c>
      <c r="D3447" t="s">
        <v>11636</v>
      </c>
      <c r="E3447" s="1" t="s">
        <v>7065</v>
      </c>
      <c r="F3447" t="s">
        <v>1227</v>
      </c>
      <c r="G3447" s="1" t="s">
        <v>11637</v>
      </c>
      <c r="H3447" s="1">
        <v>35143</v>
      </c>
      <c r="I3447" s="1">
        <v>41733</v>
      </c>
      <c r="J3447" s="1" t="s">
        <v>235</v>
      </c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</row>
    <row r="3448" spans="1:63" x14ac:dyDescent="0.25">
      <c r="A3448">
        <v>81</v>
      </c>
      <c r="B3448" t="s">
        <v>11638</v>
      </c>
      <c r="C3448" s="1" t="s">
        <v>236</v>
      </c>
      <c r="D3448" t="s">
        <v>3049</v>
      </c>
      <c r="E3448" s="1" t="s">
        <v>858</v>
      </c>
      <c r="F3448" t="s">
        <v>751</v>
      </c>
      <c r="G3448" s="1" t="s">
        <v>11639</v>
      </c>
      <c r="H3448" s="1">
        <v>28466</v>
      </c>
      <c r="I3448" s="1">
        <v>41750</v>
      </c>
      <c r="J3448" s="1" t="s">
        <v>235</v>
      </c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</row>
    <row r="3449" spans="1:63" x14ac:dyDescent="0.25">
      <c r="A3449">
        <v>81</v>
      </c>
      <c r="B3449" t="s">
        <v>11640</v>
      </c>
      <c r="C3449" s="1" t="s">
        <v>236</v>
      </c>
      <c r="D3449" t="s">
        <v>11641</v>
      </c>
      <c r="E3449" s="1" t="s">
        <v>3390</v>
      </c>
      <c r="F3449" t="s">
        <v>11642</v>
      </c>
      <c r="G3449" s="1" t="s">
        <v>11643</v>
      </c>
      <c r="H3449" s="1">
        <v>34820</v>
      </c>
      <c r="I3449" s="1">
        <v>41753</v>
      </c>
      <c r="J3449" s="1" t="s">
        <v>235</v>
      </c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</row>
    <row r="3450" spans="1:63" x14ac:dyDescent="0.25">
      <c r="A3450">
        <v>81</v>
      </c>
      <c r="B3450" t="s">
        <v>11644</v>
      </c>
      <c r="C3450" s="1" t="s">
        <v>236</v>
      </c>
      <c r="D3450" t="s">
        <v>473</v>
      </c>
      <c r="E3450" s="1" t="s">
        <v>525</v>
      </c>
      <c r="F3450" t="s">
        <v>557</v>
      </c>
      <c r="G3450" s="1" t="s">
        <v>11645</v>
      </c>
      <c r="H3450" s="1">
        <v>34989</v>
      </c>
      <c r="I3450" s="1">
        <v>41753</v>
      </c>
      <c r="J3450" s="1" t="s">
        <v>235</v>
      </c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</row>
    <row r="3451" spans="1:63" x14ac:dyDescent="0.25">
      <c r="A3451">
        <v>81</v>
      </c>
      <c r="B3451" t="s">
        <v>11646</v>
      </c>
      <c r="C3451" s="1" t="s">
        <v>236</v>
      </c>
      <c r="D3451" t="s">
        <v>11647</v>
      </c>
      <c r="E3451" s="1" t="s">
        <v>4213</v>
      </c>
      <c r="F3451" t="s">
        <v>751</v>
      </c>
      <c r="G3451" s="1" t="s">
        <v>11648</v>
      </c>
      <c r="H3451" s="1">
        <v>26843</v>
      </c>
      <c r="I3451" s="1">
        <v>41750</v>
      </c>
      <c r="J3451" s="1" t="s">
        <v>235</v>
      </c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</row>
    <row r="3452" spans="1:63" x14ac:dyDescent="0.25">
      <c r="A3452">
        <v>81</v>
      </c>
      <c r="B3452" t="s">
        <v>11649</v>
      </c>
      <c r="C3452" s="1" t="s">
        <v>236</v>
      </c>
      <c r="D3452" t="s">
        <v>6714</v>
      </c>
      <c r="E3452" s="1" t="s">
        <v>599</v>
      </c>
      <c r="F3452" t="s">
        <v>859</v>
      </c>
      <c r="G3452" s="1" t="s">
        <v>11650</v>
      </c>
      <c r="H3452" s="1">
        <v>29519</v>
      </c>
      <c r="I3452" s="1">
        <v>41750</v>
      </c>
      <c r="J3452" s="1" t="s">
        <v>235</v>
      </c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</row>
    <row r="3453" spans="1:63" x14ac:dyDescent="0.25">
      <c r="A3453">
        <v>81</v>
      </c>
      <c r="B3453" t="s">
        <v>11651</v>
      </c>
      <c r="C3453" s="1" t="s">
        <v>236</v>
      </c>
      <c r="D3453" t="s">
        <v>4010</v>
      </c>
      <c r="E3453" s="1" t="s">
        <v>11652</v>
      </c>
      <c r="G3453" s="1" t="s">
        <v>11653</v>
      </c>
      <c r="H3453" s="1">
        <v>28455</v>
      </c>
      <c r="I3453" s="1">
        <v>41750</v>
      </c>
      <c r="J3453" s="1" t="s">
        <v>235</v>
      </c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</row>
    <row r="3454" spans="1:63" x14ac:dyDescent="0.25">
      <c r="A3454">
        <v>81</v>
      </c>
      <c r="B3454" t="s">
        <v>11654</v>
      </c>
      <c r="C3454" s="1" t="s">
        <v>236</v>
      </c>
      <c r="D3454" t="s">
        <v>3420</v>
      </c>
      <c r="E3454" s="1" t="s">
        <v>3028</v>
      </c>
      <c r="F3454" t="s">
        <v>502</v>
      </c>
      <c r="G3454" s="1" t="s">
        <v>10283</v>
      </c>
      <c r="H3454" s="1">
        <v>34891</v>
      </c>
      <c r="I3454" s="1">
        <v>41753</v>
      </c>
      <c r="J3454" s="1" t="s">
        <v>235</v>
      </c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</row>
    <row r="3455" spans="1:63" x14ac:dyDescent="0.25">
      <c r="A3455">
        <v>81</v>
      </c>
      <c r="B3455" t="s">
        <v>11655</v>
      </c>
      <c r="C3455" s="1" t="s">
        <v>236</v>
      </c>
      <c r="D3455" t="s">
        <v>9341</v>
      </c>
      <c r="E3455" s="1" t="s">
        <v>493</v>
      </c>
      <c r="F3455" t="s">
        <v>570</v>
      </c>
      <c r="G3455" s="1" t="s">
        <v>11656</v>
      </c>
      <c r="H3455" s="1">
        <v>32174</v>
      </c>
      <c r="I3455" s="1">
        <v>41487</v>
      </c>
      <c r="J3455" s="1" t="s">
        <v>235</v>
      </c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 t="s">
        <v>200</v>
      </c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</row>
    <row r="3456" spans="1:63" x14ac:dyDescent="0.25">
      <c r="A3456">
        <v>81</v>
      </c>
      <c r="B3456" t="s">
        <v>11657</v>
      </c>
      <c r="C3456" s="1" t="s">
        <v>236</v>
      </c>
      <c r="D3456" t="s">
        <v>9341</v>
      </c>
      <c r="E3456" s="1" t="s">
        <v>1164</v>
      </c>
      <c r="F3456" t="s">
        <v>201</v>
      </c>
      <c r="G3456" s="1" t="s">
        <v>11656</v>
      </c>
      <c r="H3456" s="1">
        <v>23081</v>
      </c>
      <c r="I3456" s="1">
        <v>40978</v>
      </c>
      <c r="J3456" s="1" t="s">
        <v>235</v>
      </c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 t="s">
        <v>200</v>
      </c>
      <c r="BF3456" s="1"/>
      <c r="BG3456" s="1" t="s">
        <v>201</v>
      </c>
      <c r="BH3456" s="1"/>
      <c r="BI3456" s="1"/>
      <c r="BJ3456" s="1"/>
      <c r="BK3456" s="1"/>
    </row>
    <row r="3457" spans="1:63" x14ac:dyDescent="0.25">
      <c r="A3457">
        <v>81</v>
      </c>
      <c r="B3457" t="s">
        <v>11658</v>
      </c>
      <c r="C3457" s="1" t="s">
        <v>236</v>
      </c>
      <c r="D3457" t="s">
        <v>11659</v>
      </c>
      <c r="E3457" s="1" t="s">
        <v>503</v>
      </c>
      <c r="F3457" t="s">
        <v>744</v>
      </c>
      <c r="G3457" s="1" t="s">
        <v>10404</v>
      </c>
      <c r="H3457" s="1">
        <v>34810</v>
      </c>
      <c r="I3457" s="1">
        <v>41396</v>
      </c>
      <c r="J3457" s="1" t="s">
        <v>235</v>
      </c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</row>
    <row r="3458" spans="1:63" x14ac:dyDescent="0.25">
      <c r="A3458">
        <v>81</v>
      </c>
      <c r="B3458" t="s">
        <v>11660</v>
      </c>
      <c r="C3458" s="1" t="s">
        <v>236</v>
      </c>
      <c r="D3458" t="s">
        <v>11661</v>
      </c>
      <c r="E3458" s="1" t="s">
        <v>560</v>
      </c>
      <c r="F3458" t="s">
        <v>671</v>
      </c>
      <c r="G3458" s="1" t="s">
        <v>11662</v>
      </c>
      <c r="H3458" s="1">
        <v>33457</v>
      </c>
      <c r="I3458" s="1">
        <v>40087</v>
      </c>
      <c r="J3458" s="1" t="s">
        <v>235</v>
      </c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</row>
    <row r="3459" spans="1:63" x14ac:dyDescent="0.25">
      <c r="A3459">
        <v>81</v>
      </c>
      <c r="B3459" t="s">
        <v>11663</v>
      </c>
      <c r="C3459" s="1" t="s">
        <v>236</v>
      </c>
      <c r="D3459" t="s">
        <v>594</v>
      </c>
      <c r="E3459" s="1" t="s">
        <v>478</v>
      </c>
      <c r="F3459" t="s">
        <v>599</v>
      </c>
      <c r="G3459" s="1" t="s">
        <v>11664</v>
      </c>
      <c r="H3459" s="1">
        <v>26248</v>
      </c>
      <c r="I3459" s="1">
        <v>33947</v>
      </c>
      <c r="J3459" s="1" t="s">
        <v>199</v>
      </c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 t="s">
        <v>200</v>
      </c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 t="s">
        <v>200</v>
      </c>
      <c r="BF3459" s="1"/>
      <c r="BG3459" s="1" t="s">
        <v>212</v>
      </c>
      <c r="BH3459" s="1"/>
      <c r="BI3459" s="1"/>
      <c r="BJ3459" s="1"/>
      <c r="BK3459" s="1" t="s">
        <v>200</v>
      </c>
    </row>
    <row r="3460" spans="1:63" x14ac:dyDescent="0.25">
      <c r="A3460">
        <v>81</v>
      </c>
      <c r="B3460" t="s">
        <v>11665</v>
      </c>
      <c r="C3460" s="1" t="s">
        <v>236</v>
      </c>
      <c r="D3460" t="s">
        <v>11666</v>
      </c>
      <c r="E3460" s="1" t="s">
        <v>11667</v>
      </c>
      <c r="F3460" t="s">
        <v>11668</v>
      </c>
      <c r="G3460" s="1" t="s">
        <v>11669</v>
      </c>
      <c r="H3460" s="1">
        <v>35479</v>
      </c>
      <c r="I3460" s="1">
        <v>42150</v>
      </c>
      <c r="J3460" s="1" t="s">
        <v>199</v>
      </c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</row>
    <row r="3461" spans="1:63" x14ac:dyDescent="0.25">
      <c r="A3461">
        <v>81</v>
      </c>
      <c r="B3461" t="s">
        <v>11670</v>
      </c>
      <c r="C3461" s="1" t="s">
        <v>236</v>
      </c>
      <c r="D3461" t="s">
        <v>1847</v>
      </c>
      <c r="E3461" s="1" t="s">
        <v>11671</v>
      </c>
      <c r="F3461" t="s">
        <v>287</v>
      </c>
      <c r="G3461" s="1" t="s">
        <v>11672</v>
      </c>
      <c r="H3461" s="1">
        <v>23309</v>
      </c>
      <c r="I3461" s="1">
        <v>36695</v>
      </c>
      <c r="J3461" s="1" t="s">
        <v>199</v>
      </c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 t="s">
        <v>200</v>
      </c>
      <c r="BF3461" s="1"/>
      <c r="BG3461" s="1"/>
      <c r="BH3461" s="1" t="s">
        <v>200</v>
      </c>
      <c r="BI3461" s="1"/>
      <c r="BJ3461" s="1"/>
      <c r="BK3461" s="1"/>
    </row>
    <row r="3462" spans="1:63" x14ac:dyDescent="0.25">
      <c r="A3462">
        <v>81</v>
      </c>
      <c r="B3462" t="s">
        <v>11673</v>
      </c>
      <c r="C3462" s="1" t="s">
        <v>236</v>
      </c>
      <c r="D3462" t="s">
        <v>11674</v>
      </c>
      <c r="E3462" s="1" t="s">
        <v>1682</v>
      </c>
      <c r="F3462" t="s">
        <v>287</v>
      </c>
      <c r="G3462" s="1" t="s">
        <v>11675</v>
      </c>
      <c r="H3462" s="1">
        <v>25757</v>
      </c>
      <c r="I3462" s="1">
        <v>42213</v>
      </c>
      <c r="J3462" s="1" t="s">
        <v>199</v>
      </c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 t="s">
        <v>200</v>
      </c>
      <c r="BF3462" s="1"/>
      <c r="BG3462" s="1" t="s">
        <v>201</v>
      </c>
      <c r="BH3462" s="1"/>
      <c r="BI3462" s="1"/>
      <c r="BJ3462" s="1"/>
      <c r="BK3462" s="1"/>
    </row>
    <row r="3463" spans="1:63" x14ac:dyDescent="0.25">
      <c r="A3463">
        <v>81</v>
      </c>
      <c r="B3463" t="s">
        <v>11676</v>
      </c>
      <c r="C3463" s="1" t="s">
        <v>236</v>
      </c>
      <c r="D3463" t="s">
        <v>11677</v>
      </c>
      <c r="E3463" s="1" t="s">
        <v>11678</v>
      </c>
      <c r="F3463" t="s">
        <v>287</v>
      </c>
      <c r="G3463" s="1" t="s">
        <v>11679</v>
      </c>
      <c r="H3463" s="1">
        <v>24296</v>
      </c>
      <c r="I3463" s="1">
        <v>38250</v>
      </c>
      <c r="J3463" s="1" t="s">
        <v>199</v>
      </c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 t="s">
        <v>200</v>
      </c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</row>
    <row r="3464" spans="1:63" x14ac:dyDescent="0.25">
      <c r="A3464">
        <v>81</v>
      </c>
      <c r="B3464" t="s">
        <v>11680</v>
      </c>
      <c r="C3464" s="1" t="s">
        <v>236</v>
      </c>
      <c r="D3464" t="s">
        <v>11681</v>
      </c>
      <c r="E3464" s="1" t="s">
        <v>740</v>
      </c>
      <c r="F3464" t="s">
        <v>1044</v>
      </c>
      <c r="G3464" s="1" t="s">
        <v>11682</v>
      </c>
      <c r="H3464" s="1">
        <v>28461</v>
      </c>
      <c r="I3464" s="1">
        <v>35110</v>
      </c>
      <c r="J3464" s="1" t="s">
        <v>199</v>
      </c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 t="s">
        <v>200</v>
      </c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 t="s">
        <v>200</v>
      </c>
      <c r="BF3464" s="1"/>
      <c r="BG3464" s="1"/>
      <c r="BH3464" s="1"/>
      <c r="BI3464" s="1"/>
      <c r="BJ3464" s="1"/>
      <c r="BK3464" s="1"/>
    </row>
    <row r="3465" spans="1:63" x14ac:dyDescent="0.25">
      <c r="A3465">
        <v>81</v>
      </c>
      <c r="B3465" t="s">
        <v>11683</v>
      </c>
      <c r="C3465" s="1" t="s">
        <v>236</v>
      </c>
      <c r="D3465" t="s">
        <v>1219</v>
      </c>
      <c r="E3465" s="1" t="s">
        <v>11684</v>
      </c>
      <c r="F3465" t="s">
        <v>859</v>
      </c>
      <c r="G3465" s="1" t="s">
        <v>11685</v>
      </c>
      <c r="H3465" s="1">
        <v>34619</v>
      </c>
      <c r="I3465" s="1">
        <v>42417</v>
      </c>
      <c r="J3465" s="1" t="s">
        <v>199</v>
      </c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 t="s">
        <v>200</v>
      </c>
      <c r="AK3465" s="1"/>
      <c r="AL3465" s="1"/>
      <c r="AM3465" s="1"/>
      <c r="AN3465" s="1"/>
      <c r="AO3465" s="1"/>
      <c r="AP3465" s="1" t="s">
        <v>200</v>
      </c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</row>
    <row r="3466" spans="1:63" x14ac:dyDescent="0.25">
      <c r="A3466">
        <v>81</v>
      </c>
      <c r="B3466" t="s">
        <v>11686</v>
      </c>
      <c r="C3466" s="1" t="s">
        <v>236</v>
      </c>
      <c r="D3466" t="s">
        <v>11687</v>
      </c>
      <c r="E3466" s="1" t="s">
        <v>462</v>
      </c>
      <c r="F3466" t="s">
        <v>475</v>
      </c>
      <c r="G3466" s="1" t="s">
        <v>11688</v>
      </c>
      <c r="H3466" s="1">
        <v>19907</v>
      </c>
      <c r="I3466" s="1">
        <v>26845</v>
      </c>
      <c r="J3466" s="1" t="s">
        <v>235</v>
      </c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 t="s">
        <v>200</v>
      </c>
      <c r="AV3466" s="1"/>
      <c r="AW3466" s="1"/>
      <c r="AX3466" s="1"/>
      <c r="AY3466" s="1" t="s">
        <v>200</v>
      </c>
      <c r="AZ3466" s="1"/>
      <c r="BA3466" s="1"/>
      <c r="BB3466" s="1"/>
      <c r="BC3466" s="1"/>
      <c r="BD3466" s="1"/>
      <c r="BE3466" s="1" t="s">
        <v>200</v>
      </c>
      <c r="BF3466" s="1"/>
      <c r="BG3466" s="1"/>
      <c r="BH3466" s="1" t="s">
        <v>200</v>
      </c>
      <c r="BI3466" s="1" t="s">
        <v>212</v>
      </c>
      <c r="BJ3466" s="1"/>
      <c r="BK3466" s="1"/>
    </row>
    <row r="3467" spans="1:63" x14ac:dyDescent="0.25">
      <c r="A3467">
        <v>81</v>
      </c>
      <c r="B3467" t="s">
        <v>11689</v>
      </c>
      <c r="C3467" s="1" t="s">
        <v>236</v>
      </c>
      <c r="D3467" t="s">
        <v>11690</v>
      </c>
      <c r="E3467" s="1" t="s">
        <v>2214</v>
      </c>
      <c r="F3467" t="s">
        <v>849</v>
      </c>
      <c r="G3467" s="1" t="s">
        <v>11691</v>
      </c>
      <c r="H3467" s="1">
        <v>20658</v>
      </c>
      <c r="I3467" s="1">
        <v>42562</v>
      </c>
      <c r="J3467" s="1" t="s">
        <v>235</v>
      </c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 t="s">
        <v>200</v>
      </c>
      <c r="BF3467" s="1"/>
      <c r="BG3467" s="1"/>
      <c r="BH3467" s="1"/>
      <c r="BI3467" s="1"/>
      <c r="BJ3467" s="1"/>
      <c r="BK3467" s="1"/>
    </row>
    <row r="3468" spans="1:63" x14ac:dyDescent="0.25">
      <c r="A3468">
        <v>81</v>
      </c>
      <c r="B3468" t="s">
        <v>11692</v>
      </c>
      <c r="C3468" s="1" t="s">
        <v>236</v>
      </c>
      <c r="D3468" t="s">
        <v>11690</v>
      </c>
      <c r="E3468" s="1" t="s">
        <v>3583</v>
      </c>
      <c r="F3468" t="s">
        <v>1641</v>
      </c>
      <c r="G3468" s="1" t="s">
        <v>11691</v>
      </c>
      <c r="H3468" s="1">
        <v>21461</v>
      </c>
      <c r="I3468" s="1">
        <v>42649</v>
      </c>
      <c r="J3468" s="1" t="s">
        <v>235</v>
      </c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 t="s">
        <v>200</v>
      </c>
      <c r="BF3468" s="1"/>
      <c r="BG3468" s="1"/>
      <c r="BH3468" s="1"/>
      <c r="BI3468" s="1"/>
      <c r="BJ3468" s="1"/>
      <c r="BK3468" s="1"/>
    </row>
    <row r="3469" spans="1:63" x14ac:dyDescent="0.25">
      <c r="A3469">
        <v>81</v>
      </c>
      <c r="B3469" t="s">
        <v>11693</v>
      </c>
      <c r="C3469" s="1" t="s">
        <v>236</v>
      </c>
      <c r="D3469" t="s">
        <v>2839</v>
      </c>
      <c r="E3469" s="1" t="s">
        <v>534</v>
      </c>
      <c r="F3469" t="s">
        <v>1635</v>
      </c>
      <c r="G3469" s="1" t="s">
        <v>11694</v>
      </c>
      <c r="H3469" s="1">
        <v>13835</v>
      </c>
      <c r="I3469" s="1">
        <v>32402</v>
      </c>
      <c r="J3469" s="1" t="s">
        <v>235</v>
      </c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 t="s">
        <v>200</v>
      </c>
      <c r="AQ3469" s="1"/>
      <c r="AR3469" s="1"/>
      <c r="AS3469" s="1"/>
      <c r="AT3469" s="1"/>
      <c r="AU3469" s="1"/>
      <c r="AV3469" s="1"/>
      <c r="AW3469" s="1"/>
      <c r="AX3469" s="1"/>
      <c r="AY3469" s="1" t="s">
        <v>200</v>
      </c>
      <c r="AZ3469" s="1"/>
      <c r="BA3469" s="1"/>
      <c r="BB3469" s="1"/>
      <c r="BC3469" s="1" t="s">
        <v>200</v>
      </c>
      <c r="BD3469" s="1"/>
      <c r="BE3469" s="1" t="s">
        <v>200</v>
      </c>
      <c r="BF3469" s="1"/>
      <c r="BG3469" s="1"/>
      <c r="BH3469" s="1" t="s">
        <v>200</v>
      </c>
      <c r="BI3469" s="1" t="s">
        <v>212</v>
      </c>
      <c r="BJ3469" s="1"/>
      <c r="BK3469" s="1"/>
    </row>
    <row r="3470" spans="1:63" x14ac:dyDescent="0.25">
      <c r="A3470">
        <v>81</v>
      </c>
      <c r="B3470" t="s">
        <v>11695</v>
      </c>
      <c r="C3470" s="1" t="s">
        <v>236</v>
      </c>
      <c r="D3470" t="s">
        <v>11696</v>
      </c>
      <c r="E3470" s="1" t="s">
        <v>493</v>
      </c>
      <c r="F3470" t="s">
        <v>505</v>
      </c>
      <c r="G3470" s="1" t="s">
        <v>11697</v>
      </c>
      <c r="H3470" s="1">
        <v>29050</v>
      </c>
      <c r="I3470" s="1">
        <v>42567</v>
      </c>
      <c r="J3470" s="1" t="s">
        <v>235</v>
      </c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 t="s">
        <v>200</v>
      </c>
      <c r="BF3470" s="1"/>
      <c r="BG3470" s="1"/>
      <c r="BH3470" s="1"/>
      <c r="BI3470" s="1"/>
      <c r="BJ3470" s="1"/>
      <c r="BK3470" s="1"/>
    </row>
    <row r="3471" spans="1:63" x14ac:dyDescent="0.25">
      <c r="A3471">
        <v>81</v>
      </c>
      <c r="B3471" t="s">
        <v>11698</v>
      </c>
      <c r="C3471" s="1" t="s">
        <v>236</v>
      </c>
      <c r="D3471" t="s">
        <v>3547</v>
      </c>
      <c r="E3471" s="1" t="s">
        <v>599</v>
      </c>
      <c r="F3471" t="s">
        <v>287</v>
      </c>
      <c r="G3471" s="1" t="s">
        <v>11699</v>
      </c>
      <c r="H3471" s="1">
        <v>22628</v>
      </c>
      <c r="I3471" s="1">
        <v>41619</v>
      </c>
      <c r="J3471" s="1" t="s">
        <v>235</v>
      </c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</row>
    <row r="3472" spans="1:63" x14ac:dyDescent="0.25">
      <c r="A3472">
        <v>81</v>
      </c>
      <c r="B3472" t="s">
        <v>11700</v>
      </c>
      <c r="C3472" s="1" t="s">
        <v>236</v>
      </c>
      <c r="D3472" t="s">
        <v>1794</v>
      </c>
      <c r="E3472" s="1" t="s">
        <v>1396</v>
      </c>
      <c r="F3472" t="s">
        <v>287</v>
      </c>
      <c r="G3472" s="1" t="s">
        <v>11701</v>
      </c>
      <c r="H3472" s="1">
        <v>19563</v>
      </c>
      <c r="I3472" s="1">
        <v>40926</v>
      </c>
      <c r="J3472" s="1" t="s">
        <v>235</v>
      </c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 t="s">
        <v>200</v>
      </c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</row>
    <row r="3473" spans="1:63" x14ac:dyDescent="0.25">
      <c r="A3473">
        <v>81</v>
      </c>
      <c r="B3473" t="s">
        <v>11702</v>
      </c>
      <c r="C3473" s="1" t="s">
        <v>236</v>
      </c>
      <c r="D3473" t="s">
        <v>1235</v>
      </c>
      <c r="E3473" s="1" t="s">
        <v>2520</v>
      </c>
      <c r="F3473" t="s">
        <v>744</v>
      </c>
      <c r="G3473" s="1" t="s">
        <v>11703</v>
      </c>
      <c r="H3473" s="1">
        <v>31247</v>
      </c>
      <c r="I3473" s="1">
        <v>38898</v>
      </c>
      <c r="J3473" s="1" t="s">
        <v>235</v>
      </c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 t="s">
        <v>200</v>
      </c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</row>
    <row r="3474" spans="1:63" x14ac:dyDescent="0.25">
      <c r="A3474">
        <v>81</v>
      </c>
      <c r="B3474" t="s">
        <v>11704</v>
      </c>
      <c r="C3474" s="1" t="s">
        <v>236</v>
      </c>
      <c r="D3474" t="s">
        <v>6480</v>
      </c>
      <c r="E3474" s="1" t="s">
        <v>443</v>
      </c>
      <c r="F3474" t="s">
        <v>2839</v>
      </c>
      <c r="G3474" s="1" t="s">
        <v>11705</v>
      </c>
      <c r="H3474" s="1">
        <v>26864</v>
      </c>
      <c r="I3474" s="1">
        <v>35983</v>
      </c>
      <c r="J3474" s="1" t="s">
        <v>235</v>
      </c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 t="s">
        <v>200</v>
      </c>
      <c r="AZ3474" s="1"/>
      <c r="BA3474" s="1"/>
      <c r="BB3474" s="1"/>
      <c r="BC3474" s="1"/>
      <c r="BD3474" s="1"/>
      <c r="BE3474" s="1" t="s">
        <v>200</v>
      </c>
      <c r="BF3474" s="1"/>
      <c r="BG3474" s="1"/>
      <c r="BH3474" s="1"/>
      <c r="BI3474" s="1"/>
      <c r="BJ3474" s="1"/>
      <c r="BK3474" s="1"/>
    </row>
    <row r="3475" spans="1:63" x14ac:dyDescent="0.25">
      <c r="A3475">
        <v>81</v>
      </c>
      <c r="B3475" t="s">
        <v>11706</v>
      </c>
      <c r="C3475" s="1" t="s">
        <v>236</v>
      </c>
      <c r="D3475" t="s">
        <v>11707</v>
      </c>
      <c r="E3475" s="1" t="s">
        <v>4730</v>
      </c>
      <c r="F3475" t="s">
        <v>287</v>
      </c>
      <c r="G3475" s="1" t="s">
        <v>11708</v>
      </c>
      <c r="H3475" s="1">
        <v>29131</v>
      </c>
      <c r="I3475" s="1">
        <v>41191</v>
      </c>
      <c r="J3475" s="1" t="s">
        <v>235</v>
      </c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 t="s">
        <v>200</v>
      </c>
      <c r="BF3475" s="1"/>
      <c r="BG3475" s="1"/>
      <c r="BH3475" s="1"/>
      <c r="BI3475" s="1"/>
      <c r="BJ3475" s="1"/>
      <c r="BK3475" s="1"/>
    </row>
    <row r="3476" spans="1:63" x14ac:dyDescent="0.25">
      <c r="A3476">
        <v>81</v>
      </c>
      <c r="B3476" t="s">
        <v>11709</v>
      </c>
      <c r="C3476" s="1" t="s">
        <v>236</v>
      </c>
      <c r="D3476" t="s">
        <v>7461</v>
      </c>
      <c r="E3476" s="1" t="s">
        <v>1003</v>
      </c>
      <c r="F3476" t="s">
        <v>599</v>
      </c>
      <c r="G3476" s="1" t="s">
        <v>9048</v>
      </c>
      <c r="H3476" s="1">
        <v>18524</v>
      </c>
      <c r="I3476" s="1">
        <v>40745</v>
      </c>
      <c r="J3476" s="1" t="s">
        <v>235</v>
      </c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</row>
    <row r="3477" spans="1:63" x14ac:dyDescent="0.25">
      <c r="A3477">
        <v>81</v>
      </c>
      <c r="B3477" t="s">
        <v>11710</v>
      </c>
      <c r="C3477" s="1" t="s">
        <v>236</v>
      </c>
      <c r="D3477" t="s">
        <v>567</v>
      </c>
      <c r="E3477" s="1" t="s">
        <v>1435</v>
      </c>
      <c r="F3477" t="s">
        <v>287</v>
      </c>
      <c r="G3477" s="1" t="s">
        <v>11711</v>
      </c>
      <c r="H3477" s="1">
        <v>26484</v>
      </c>
      <c r="I3477" s="1">
        <v>37126</v>
      </c>
      <c r="J3477" s="1" t="s">
        <v>235</v>
      </c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 t="s">
        <v>200</v>
      </c>
      <c r="AZ3477" s="1"/>
      <c r="BA3477" s="1"/>
      <c r="BB3477" s="1"/>
      <c r="BC3477" s="1"/>
      <c r="BD3477" s="1"/>
      <c r="BE3477" s="1" t="s">
        <v>200</v>
      </c>
      <c r="BF3477" s="1"/>
      <c r="BG3477" s="1"/>
      <c r="BH3477" s="1"/>
      <c r="BI3477" s="1"/>
      <c r="BJ3477" s="1"/>
      <c r="BK3477" s="1"/>
    </row>
    <row r="3478" spans="1:63" x14ac:dyDescent="0.25">
      <c r="A3478">
        <v>81</v>
      </c>
      <c r="B3478" t="s">
        <v>11712</v>
      </c>
      <c r="C3478" s="1" t="s">
        <v>236</v>
      </c>
      <c r="D3478" t="s">
        <v>3066</v>
      </c>
      <c r="E3478" s="1" t="s">
        <v>11713</v>
      </c>
      <c r="F3478" t="s">
        <v>990</v>
      </c>
      <c r="G3478" s="1" t="s">
        <v>11714</v>
      </c>
      <c r="H3478" s="1">
        <v>27475</v>
      </c>
      <c r="I3478" s="1">
        <v>41828</v>
      </c>
      <c r="J3478" s="1" t="s">
        <v>235</v>
      </c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</row>
    <row r="3479" spans="1:63" x14ac:dyDescent="0.25">
      <c r="A3479">
        <v>81</v>
      </c>
      <c r="B3479" t="s">
        <v>11715</v>
      </c>
      <c r="C3479" s="1" t="s">
        <v>236</v>
      </c>
      <c r="D3479" t="s">
        <v>667</v>
      </c>
      <c r="E3479" s="1" t="s">
        <v>3649</v>
      </c>
      <c r="F3479" t="s">
        <v>287</v>
      </c>
      <c r="G3479" s="1" t="s">
        <v>11716</v>
      </c>
      <c r="H3479" s="1">
        <v>31932</v>
      </c>
      <c r="I3479" s="1">
        <v>39983</v>
      </c>
      <c r="J3479" s="1" t="s">
        <v>235</v>
      </c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</row>
    <row r="3480" spans="1:63" x14ac:dyDescent="0.25">
      <c r="A3480">
        <v>81</v>
      </c>
      <c r="B3480" t="s">
        <v>11717</v>
      </c>
      <c r="C3480" s="1" t="s">
        <v>236</v>
      </c>
      <c r="D3480" t="s">
        <v>7657</v>
      </c>
      <c r="E3480" s="1" t="s">
        <v>1349</v>
      </c>
      <c r="F3480" t="s">
        <v>849</v>
      </c>
      <c r="G3480" s="1" t="s">
        <v>11718</v>
      </c>
      <c r="H3480" s="1">
        <v>31880</v>
      </c>
      <c r="I3480" s="1">
        <v>38636</v>
      </c>
      <c r="J3480" s="1" t="s">
        <v>235</v>
      </c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 t="s">
        <v>200</v>
      </c>
      <c r="BF3480" s="1"/>
      <c r="BG3480" s="1"/>
      <c r="BH3480" s="1"/>
      <c r="BI3480" s="1"/>
      <c r="BJ3480" s="1"/>
      <c r="BK3480" s="1"/>
    </row>
    <row r="3481" spans="1:63" x14ac:dyDescent="0.25">
      <c r="A3481">
        <v>81</v>
      </c>
      <c r="B3481" t="s">
        <v>11719</v>
      </c>
      <c r="C3481" s="1" t="s">
        <v>236</v>
      </c>
      <c r="D3481" t="s">
        <v>11720</v>
      </c>
      <c r="E3481" s="1" t="s">
        <v>4518</v>
      </c>
      <c r="F3481" t="s">
        <v>751</v>
      </c>
      <c r="G3481" s="1" t="s">
        <v>11721</v>
      </c>
      <c r="H3481" s="1">
        <v>32694</v>
      </c>
      <c r="I3481" s="1">
        <v>40042</v>
      </c>
      <c r="J3481" s="1" t="s">
        <v>235</v>
      </c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</row>
    <row r="3482" spans="1:63" x14ac:dyDescent="0.25">
      <c r="A3482">
        <v>81</v>
      </c>
      <c r="B3482" t="s">
        <v>11722</v>
      </c>
      <c r="C3482" s="1" t="s">
        <v>236</v>
      </c>
      <c r="D3482" t="s">
        <v>3900</v>
      </c>
      <c r="E3482" s="1" t="s">
        <v>620</v>
      </c>
      <c r="F3482" t="s">
        <v>287</v>
      </c>
      <c r="G3482" s="1" t="s">
        <v>11723</v>
      </c>
      <c r="H3482" s="1">
        <v>25699</v>
      </c>
      <c r="I3482" s="1">
        <v>38264</v>
      </c>
      <c r="J3482" s="1" t="s">
        <v>235</v>
      </c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 t="s">
        <v>200</v>
      </c>
      <c r="AQ3482" s="1" t="s">
        <v>201</v>
      </c>
      <c r="AR3482" s="1" t="s">
        <v>200</v>
      </c>
      <c r="AS3482" s="1"/>
      <c r="AT3482" s="1"/>
      <c r="AU3482" s="1" t="s">
        <v>200</v>
      </c>
      <c r="AV3482" s="1"/>
      <c r="AW3482" s="1"/>
      <c r="AX3482" s="1" t="s">
        <v>201</v>
      </c>
      <c r="AY3482" s="1"/>
      <c r="AZ3482" s="1"/>
      <c r="BA3482" s="1"/>
      <c r="BB3482" s="1"/>
      <c r="BC3482" s="1"/>
      <c r="BD3482" s="1"/>
      <c r="BE3482" s="1" t="s">
        <v>200</v>
      </c>
      <c r="BF3482" s="1"/>
      <c r="BG3482" s="1" t="s">
        <v>201</v>
      </c>
      <c r="BH3482" s="1" t="s">
        <v>200</v>
      </c>
      <c r="BI3482" s="1" t="s">
        <v>201</v>
      </c>
      <c r="BJ3482" s="1"/>
      <c r="BK3482" s="1"/>
    </row>
    <row r="3483" spans="1:63" x14ac:dyDescent="0.25">
      <c r="A3483">
        <v>81</v>
      </c>
      <c r="B3483" t="s">
        <v>11724</v>
      </c>
      <c r="C3483" s="1" t="s">
        <v>236</v>
      </c>
      <c r="D3483" t="s">
        <v>11725</v>
      </c>
      <c r="E3483" s="1" t="s">
        <v>570</v>
      </c>
      <c r="F3483" t="s">
        <v>201</v>
      </c>
      <c r="G3483" s="1" t="s">
        <v>11726</v>
      </c>
      <c r="H3483" s="1">
        <v>34025</v>
      </c>
      <c r="I3483" s="1">
        <v>40604</v>
      </c>
      <c r="J3483" s="1" t="s">
        <v>235</v>
      </c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</row>
    <row r="3484" spans="1:63" x14ac:dyDescent="0.25">
      <c r="A3484">
        <v>81</v>
      </c>
      <c r="B3484" t="s">
        <v>11727</v>
      </c>
      <c r="C3484" s="1" t="s">
        <v>236</v>
      </c>
      <c r="D3484" t="s">
        <v>11728</v>
      </c>
      <c r="E3484" s="1" t="s">
        <v>2007</v>
      </c>
      <c r="F3484" t="s">
        <v>2113</v>
      </c>
      <c r="G3484" s="1" t="s">
        <v>11729</v>
      </c>
      <c r="H3484" s="1">
        <v>29806</v>
      </c>
      <c r="I3484" s="1">
        <v>38425</v>
      </c>
      <c r="J3484" s="1" t="s">
        <v>235</v>
      </c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 t="s">
        <v>200</v>
      </c>
      <c r="BF3484" s="1"/>
      <c r="BG3484" s="1"/>
      <c r="BH3484" s="1"/>
      <c r="BI3484" s="1"/>
      <c r="BJ3484" s="1"/>
      <c r="BK3484" s="1"/>
    </row>
    <row r="3485" spans="1:63" x14ac:dyDescent="0.25">
      <c r="A3485">
        <v>81</v>
      </c>
      <c r="B3485" t="s">
        <v>11730</v>
      </c>
      <c r="C3485" s="1" t="s">
        <v>236</v>
      </c>
      <c r="D3485" t="s">
        <v>1705</v>
      </c>
      <c r="E3485" s="1" t="s">
        <v>3743</v>
      </c>
      <c r="F3485" t="s">
        <v>741</v>
      </c>
      <c r="G3485" s="1" t="s">
        <v>11731</v>
      </c>
      <c r="H3485" s="1">
        <v>26676</v>
      </c>
      <c r="I3485" s="1">
        <v>41026</v>
      </c>
      <c r="J3485" s="1" t="s">
        <v>235</v>
      </c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</row>
    <row r="3486" spans="1:63" x14ac:dyDescent="0.25">
      <c r="A3486">
        <v>81</v>
      </c>
      <c r="B3486" t="s">
        <v>11732</v>
      </c>
      <c r="C3486" s="1" t="s">
        <v>236</v>
      </c>
      <c r="D3486" t="s">
        <v>7861</v>
      </c>
      <c r="E3486" s="1" t="s">
        <v>4281</v>
      </c>
      <c r="F3486" t="s">
        <v>1361</v>
      </c>
      <c r="G3486" s="1" t="s">
        <v>11733</v>
      </c>
      <c r="H3486" s="1">
        <v>22634</v>
      </c>
      <c r="I3486" s="1">
        <v>42475</v>
      </c>
      <c r="J3486" s="1" t="s">
        <v>235</v>
      </c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</row>
    <row r="3487" spans="1:63" x14ac:dyDescent="0.25">
      <c r="A3487">
        <v>81</v>
      </c>
      <c r="B3487" t="s">
        <v>11734</v>
      </c>
      <c r="C3487" s="1" t="s">
        <v>236</v>
      </c>
      <c r="D3487" t="s">
        <v>11735</v>
      </c>
      <c r="E3487" s="1" t="s">
        <v>1519</v>
      </c>
      <c r="F3487" t="s">
        <v>1079</v>
      </c>
      <c r="G3487" s="1" t="s">
        <v>11736</v>
      </c>
      <c r="H3487" s="1">
        <v>29693</v>
      </c>
      <c r="I3487" s="1">
        <v>42476</v>
      </c>
      <c r="J3487" s="1" t="s">
        <v>235</v>
      </c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</row>
    <row r="3488" spans="1:63" x14ac:dyDescent="0.25">
      <c r="A3488">
        <v>81</v>
      </c>
      <c r="B3488" t="s">
        <v>11737</v>
      </c>
      <c r="C3488" s="1" t="s">
        <v>236</v>
      </c>
      <c r="D3488" t="s">
        <v>11738</v>
      </c>
      <c r="E3488" s="1" t="s">
        <v>877</v>
      </c>
      <c r="F3488" t="s">
        <v>730</v>
      </c>
      <c r="G3488" s="1" t="s">
        <v>11739</v>
      </c>
      <c r="H3488" s="1">
        <v>33647</v>
      </c>
      <c r="I3488" s="1">
        <v>42481</v>
      </c>
      <c r="J3488" s="1" t="s">
        <v>235</v>
      </c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</row>
    <row r="3489" spans="1:63" x14ac:dyDescent="0.25">
      <c r="A3489">
        <v>81</v>
      </c>
      <c r="B3489" t="s">
        <v>11740</v>
      </c>
      <c r="C3489" s="1" t="s">
        <v>236</v>
      </c>
      <c r="D3489" t="s">
        <v>11741</v>
      </c>
      <c r="E3489" s="1" t="s">
        <v>11742</v>
      </c>
      <c r="F3489" t="s">
        <v>287</v>
      </c>
      <c r="G3489" s="1" t="s">
        <v>11743</v>
      </c>
      <c r="H3489" s="1">
        <v>33911</v>
      </c>
      <c r="I3489" s="1">
        <v>41277</v>
      </c>
      <c r="J3489" s="1" t="s">
        <v>235</v>
      </c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</row>
    <row r="3490" spans="1:63" x14ac:dyDescent="0.25">
      <c r="A3490">
        <v>81</v>
      </c>
      <c r="B3490" t="s">
        <v>11744</v>
      </c>
      <c r="C3490" s="1" t="s">
        <v>236</v>
      </c>
      <c r="D3490" t="s">
        <v>11745</v>
      </c>
      <c r="E3490" s="1" t="s">
        <v>822</v>
      </c>
      <c r="F3490" t="s">
        <v>744</v>
      </c>
      <c r="G3490" s="1" t="s">
        <v>11746</v>
      </c>
      <c r="H3490" s="1">
        <v>33350</v>
      </c>
      <c r="I3490" s="1">
        <v>42481</v>
      </c>
      <c r="J3490" s="1" t="s">
        <v>235</v>
      </c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</row>
    <row r="3491" spans="1:63" x14ac:dyDescent="0.25">
      <c r="A3491">
        <v>81</v>
      </c>
      <c r="B3491" t="s">
        <v>11747</v>
      </c>
      <c r="C3491" s="1" t="s">
        <v>219</v>
      </c>
      <c r="D3491" t="s">
        <v>6212</v>
      </c>
      <c r="E3491" s="1" t="s">
        <v>2858</v>
      </c>
      <c r="F3491" t="s">
        <v>2567</v>
      </c>
      <c r="G3491" s="1" t="s">
        <v>11748</v>
      </c>
      <c r="H3491" s="1">
        <v>32793</v>
      </c>
      <c r="I3491" s="1">
        <v>39360</v>
      </c>
      <c r="J3491" s="1" t="s">
        <v>235</v>
      </c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 t="s">
        <v>200</v>
      </c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 t="s">
        <v>201</v>
      </c>
      <c r="BH3491" s="1" t="s">
        <v>200</v>
      </c>
      <c r="BI3491" s="1" t="s">
        <v>201</v>
      </c>
      <c r="BJ3491" s="1"/>
      <c r="BK3491" s="1"/>
    </row>
    <row r="3492" spans="1:63" x14ac:dyDescent="0.25">
      <c r="A3492">
        <v>81</v>
      </c>
      <c r="B3492" t="s">
        <v>11749</v>
      </c>
      <c r="C3492" s="1" t="s">
        <v>219</v>
      </c>
      <c r="D3492" t="s">
        <v>1661</v>
      </c>
      <c r="E3492" s="1" t="s">
        <v>606</v>
      </c>
      <c r="F3492" t="s">
        <v>212</v>
      </c>
      <c r="G3492" s="1" t="s">
        <v>11750</v>
      </c>
      <c r="H3492" s="1">
        <v>21495</v>
      </c>
      <c r="I3492" s="1">
        <v>38264</v>
      </c>
      <c r="J3492" s="1" t="s">
        <v>235</v>
      </c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 t="s">
        <v>200</v>
      </c>
      <c r="BF3492" s="1"/>
      <c r="BG3492" s="1"/>
      <c r="BH3492" s="1"/>
      <c r="BI3492" s="1"/>
      <c r="BJ3492" s="1"/>
      <c r="BK3492" s="1"/>
    </row>
    <row r="3493" spans="1:63" x14ac:dyDescent="0.25">
      <c r="A3493">
        <v>81</v>
      </c>
      <c r="B3493" t="s">
        <v>11751</v>
      </c>
      <c r="C3493" s="1" t="s">
        <v>219</v>
      </c>
      <c r="D3493" t="s">
        <v>6903</v>
      </c>
      <c r="E3493" s="1" t="s">
        <v>1719</v>
      </c>
      <c r="F3493" t="s">
        <v>859</v>
      </c>
      <c r="G3493" s="1" t="s">
        <v>11752</v>
      </c>
      <c r="H3493" s="1">
        <v>15812</v>
      </c>
      <c r="I3493" s="1">
        <v>38258</v>
      </c>
      <c r="J3493" s="1" t="s">
        <v>235</v>
      </c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 t="s">
        <v>200</v>
      </c>
      <c r="BF3493" s="1"/>
      <c r="BG3493" s="1"/>
      <c r="BH3493" s="1"/>
      <c r="BI3493" s="1"/>
      <c r="BJ3493" s="1"/>
      <c r="BK3493" s="1"/>
    </row>
    <row r="3494" spans="1:63" x14ac:dyDescent="0.25">
      <c r="A3494">
        <v>81</v>
      </c>
      <c r="B3494" t="s">
        <v>11753</v>
      </c>
      <c r="C3494" s="1" t="s">
        <v>219</v>
      </c>
      <c r="D3494" t="s">
        <v>9363</v>
      </c>
      <c r="E3494" s="1" t="s">
        <v>11754</v>
      </c>
      <c r="F3494" t="s">
        <v>855</v>
      </c>
      <c r="G3494" s="1" t="s">
        <v>11755</v>
      </c>
      <c r="H3494" s="1">
        <v>21756</v>
      </c>
      <c r="I3494" s="1">
        <v>38012</v>
      </c>
      <c r="J3494" s="1" t="s">
        <v>235</v>
      </c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 t="s">
        <v>200</v>
      </c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 t="s">
        <v>200</v>
      </c>
      <c r="BF3494" s="1"/>
      <c r="BG3494" s="1"/>
      <c r="BH3494" s="1"/>
      <c r="BI3494" s="1"/>
      <c r="BJ3494" s="1"/>
      <c r="BK3494" s="1"/>
    </row>
    <row r="3495" spans="1:63" x14ac:dyDescent="0.25">
      <c r="A3495">
        <v>81</v>
      </c>
      <c r="B3495" t="s">
        <v>11756</v>
      </c>
      <c r="C3495" s="1" t="s">
        <v>219</v>
      </c>
      <c r="D3495" t="s">
        <v>9363</v>
      </c>
      <c r="E3495" s="1" t="s">
        <v>534</v>
      </c>
      <c r="F3495" t="s">
        <v>816</v>
      </c>
      <c r="G3495" s="1" t="s">
        <v>11755</v>
      </c>
      <c r="H3495" s="1">
        <v>21675</v>
      </c>
      <c r="I3495" s="1">
        <v>38012</v>
      </c>
      <c r="J3495" s="1" t="s">
        <v>235</v>
      </c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</row>
    <row r="3496" spans="1:63" x14ac:dyDescent="0.25">
      <c r="A3496">
        <v>81</v>
      </c>
      <c r="B3496" t="s">
        <v>11757</v>
      </c>
      <c r="C3496" s="1" t="s">
        <v>219</v>
      </c>
      <c r="D3496" t="s">
        <v>11758</v>
      </c>
      <c r="E3496" s="1" t="s">
        <v>503</v>
      </c>
      <c r="F3496" t="s">
        <v>287</v>
      </c>
      <c r="G3496" s="1" t="s">
        <v>11759</v>
      </c>
      <c r="H3496" s="1">
        <v>22842</v>
      </c>
      <c r="I3496" s="1">
        <v>42190</v>
      </c>
      <c r="J3496" s="1" t="s">
        <v>235</v>
      </c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 t="s">
        <v>200</v>
      </c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 t="s">
        <v>200</v>
      </c>
      <c r="BF3496" s="1"/>
      <c r="BG3496" s="1" t="s">
        <v>212</v>
      </c>
      <c r="BH3496" s="1" t="s">
        <v>200</v>
      </c>
      <c r="BI3496" s="1" t="s">
        <v>212</v>
      </c>
      <c r="BJ3496" s="1"/>
      <c r="BK3496" s="1"/>
    </row>
    <row r="3497" spans="1:63" x14ac:dyDescent="0.25">
      <c r="A3497">
        <v>81</v>
      </c>
      <c r="B3497" t="s">
        <v>11760</v>
      </c>
      <c r="C3497" s="1" t="s">
        <v>219</v>
      </c>
      <c r="D3497" t="s">
        <v>2784</v>
      </c>
      <c r="E3497" s="1" t="s">
        <v>11761</v>
      </c>
      <c r="F3497" t="s">
        <v>478</v>
      </c>
      <c r="G3497" s="1" t="s">
        <v>11762</v>
      </c>
      <c r="H3497" s="1">
        <v>10162</v>
      </c>
      <c r="I3497" s="1">
        <v>39028</v>
      </c>
      <c r="J3497" s="1" t="s">
        <v>235</v>
      </c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 t="s">
        <v>200</v>
      </c>
      <c r="AM3497" s="1"/>
      <c r="AN3497" s="1"/>
      <c r="AO3497" s="1" t="s">
        <v>200</v>
      </c>
      <c r="AP3497" s="1" t="s">
        <v>200</v>
      </c>
      <c r="AQ3497" s="1"/>
      <c r="AR3497" s="1"/>
      <c r="AS3497" s="1"/>
      <c r="AT3497" s="1"/>
      <c r="AU3497" s="1"/>
      <c r="AV3497" s="1"/>
      <c r="AW3497" s="1"/>
      <c r="AX3497" s="1"/>
      <c r="AY3497" s="1" t="s">
        <v>200</v>
      </c>
      <c r="AZ3497" s="1"/>
      <c r="BA3497" s="1"/>
      <c r="BB3497" s="1"/>
      <c r="BC3497" s="1"/>
      <c r="BD3497" s="1"/>
      <c r="BE3497" s="1" t="s">
        <v>200</v>
      </c>
      <c r="BF3497" s="1"/>
      <c r="BG3497" s="1"/>
      <c r="BH3497" s="1" t="s">
        <v>200</v>
      </c>
      <c r="BI3497" s="1"/>
      <c r="BJ3497" s="1"/>
      <c r="BK3497" s="1"/>
    </row>
    <row r="3498" spans="1:63" x14ac:dyDescent="0.25">
      <c r="A3498">
        <v>81</v>
      </c>
      <c r="B3498" t="s">
        <v>11763</v>
      </c>
      <c r="C3498" s="1" t="s">
        <v>219</v>
      </c>
      <c r="D3498" t="s">
        <v>11764</v>
      </c>
      <c r="E3498" s="1" t="s">
        <v>11765</v>
      </c>
      <c r="F3498" t="s">
        <v>212</v>
      </c>
      <c r="G3498" s="1" t="s">
        <v>10655</v>
      </c>
      <c r="H3498" s="1">
        <v>15612</v>
      </c>
      <c r="I3498" s="1">
        <v>42190</v>
      </c>
      <c r="J3498" s="1" t="s">
        <v>235</v>
      </c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 t="s">
        <v>200</v>
      </c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 t="s">
        <v>212</v>
      </c>
      <c r="BH3498" s="1" t="s">
        <v>200</v>
      </c>
      <c r="BI3498" s="1" t="s">
        <v>212</v>
      </c>
      <c r="BJ3498" s="1"/>
      <c r="BK3498" s="1"/>
    </row>
    <row r="3499" spans="1:63" x14ac:dyDescent="0.25">
      <c r="A3499">
        <v>81</v>
      </c>
      <c r="B3499" t="s">
        <v>11766</v>
      </c>
      <c r="C3499" s="1" t="s">
        <v>219</v>
      </c>
      <c r="D3499" t="s">
        <v>1443</v>
      </c>
      <c r="E3499" s="1" t="s">
        <v>509</v>
      </c>
      <c r="F3499" t="s">
        <v>1143</v>
      </c>
      <c r="G3499" s="1" t="s">
        <v>11767</v>
      </c>
      <c r="H3499" s="1">
        <v>21554</v>
      </c>
      <c r="I3499" s="1">
        <v>36201</v>
      </c>
      <c r="J3499" s="1" t="s">
        <v>235</v>
      </c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 t="s">
        <v>200</v>
      </c>
      <c r="BI3499" s="1" t="s">
        <v>201</v>
      </c>
      <c r="BJ3499" s="1"/>
      <c r="BK3499" s="1" t="s">
        <v>200</v>
      </c>
    </row>
    <row r="3500" spans="1:63" x14ac:dyDescent="0.25">
      <c r="A3500">
        <v>81</v>
      </c>
      <c r="B3500" t="s">
        <v>306</v>
      </c>
      <c r="C3500" s="1" t="s">
        <v>219</v>
      </c>
      <c r="D3500" t="s">
        <v>6428</v>
      </c>
      <c r="E3500" s="1" t="s">
        <v>2460</v>
      </c>
      <c r="F3500" t="s">
        <v>212</v>
      </c>
      <c r="G3500" s="1" t="s">
        <v>11768</v>
      </c>
      <c r="H3500" s="1">
        <v>23832</v>
      </c>
      <c r="I3500" s="1">
        <v>42189</v>
      </c>
      <c r="J3500" s="1" t="s">
        <v>235</v>
      </c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 t="s">
        <v>200</v>
      </c>
      <c r="BF3500" s="1"/>
      <c r="BG3500" s="1"/>
      <c r="BH3500" s="1" t="s">
        <v>200</v>
      </c>
      <c r="BI3500" s="1" t="s">
        <v>201</v>
      </c>
      <c r="BJ3500" s="1"/>
      <c r="BK3500" s="1"/>
    </row>
    <row r="3501" spans="1:63" x14ac:dyDescent="0.25">
      <c r="A3501">
        <v>81</v>
      </c>
      <c r="B3501" t="s">
        <v>309</v>
      </c>
      <c r="C3501" s="1" t="s">
        <v>219</v>
      </c>
      <c r="D3501" t="s">
        <v>6428</v>
      </c>
      <c r="E3501" s="1" t="s">
        <v>3457</v>
      </c>
      <c r="F3501" t="s">
        <v>741</v>
      </c>
      <c r="G3501" s="1" t="s">
        <v>11768</v>
      </c>
      <c r="H3501" s="1">
        <v>24999</v>
      </c>
      <c r="I3501" s="1">
        <v>42189</v>
      </c>
      <c r="J3501" s="1" t="s">
        <v>235</v>
      </c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 t="s">
        <v>200</v>
      </c>
      <c r="BF3501" s="1"/>
      <c r="BG3501" s="1"/>
      <c r="BH3501" s="1" t="s">
        <v>200</v>
      </c>
      <c r="BI3501" s="1" t="s">
        <v>201</v>
      </c>
      <c r="BJ3501" s="1"/>
      <c r="BK3501" s="1"/>
    </row>
    <row r="3502" spans="1:63" x14ac:dyDescent="0.25">
      <c r="A3502">
        <v>81</v>
      </c>
      <c r="B3502" t="s">
        <v>11769</v>
      </c>
      <c r="C3502" s="1" t="s">
        <v>219</v>
      </c>
      <c r="D3502" t="s">
        <v>3944</v>
      </c>
      <c r="E3502" s="1" t="s">
        <v>723</v>
      </c>
      <c r="F3502" t="s">
        <v>730</v>
      </c>
      <c r="G3502" s="1" t="s">
        <v>8451</v>
      </c>
      <c r="H3502" s="1">
        <v>34294</v>
      </c>
      <c r="I3502" s="1">
        <v>42183</v>
      </c>
      <c r="J3502" s="1" t="s">
        <v>235</v>
      </c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</row>
    <row r="3503" spans="1:63" x14ac:dyDescent="0.25">
      <c r="A3503">
        <v>81</v>
      </c>
      <c r="B3503" t="s">
        <v>11770</v>
      </c>
      <c r="C3503" s="1" t="s">
        <v>219</v>
      </c>
      <c r="D3503" t="s">
        <v>3864</v>
      </c>
      <c r="E3503" s="1" t="s">
        <v>11771</v>
      </c>
      <c r="F3503" t="s">
        <v>2169</v>
      </c>
      <c r="G3503" s="1" t="s">
        <v>11772</v>
      </c>
      <c r="H3503" s="1">
        <v>34285</v>
      </c>
      <c r="I3503" s="1">
        <v>40813</v>
      </c>
      <c r="J3503" s="1" t="s">
        <v>235</v>
      </c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 t="s">
        <v>200</v>
      </c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</row>
    <row r="3504" spans="1:63" x14ac:dyDescent="0.25">
      <c r="A3504">
        <v>81</v>
      </c>
      <c r="B3504" t="s">
        <v>11773</v>
      </c>
      <c r="C3504" s="1" t="s">
        <v>219</v>
      </c>
      <c r="D3504" t="s">
        <v>11774</v>
      </c>
      <c r="E3504" s="1" t="s">
        <v>4220</v>
      </c>
      <c r="F3504" t="s">
        <v>2525</v>
      </c>
      <c r="G3504" s="1" t="s">
        <v>2964</v>
      </c>
      <c r="H3504" s="1">
        <v>32511</v>
      </c>
      <c r="I3504" s="1">
        <v>42192</v>
      </c>
      <c r="J3504" s="1" t="s">
        <v>235</v>
      </c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</row>
    <row r="3505" spans="1:63" x14ac:dyDescent="0.25">
      <c r="A3505">
        <v>81</v>
      </c>
      <c r="B3505" t="s">
        <v>11775</v>
      </c>
      <c r="C3505" s="1" t="s">
        <v>219</v>
      </c>
      <c r="D3505" t="s">
        <v>4404</v>
      </c>
      <c r="E3505" s="1" t="s">
        <v>2138</v>
      </c>
      <c r="F3505" t="s">
        <v>1227</v>
      </c>
      <c r="G3505" s="1" t="s">
        <v>11776</v>
      </c>
      <c r="H3505" s="1">
        <v>31468</v>
      </c>
      <c r="I3505" s="1">
        <v>40822</v>
      </c>
      <c r="J3505" s="1" t="s">
        <v>235</v>
      </c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</row>
    <row r="3506" spans="1:63" x14ac:dyDescent="0.25">
      <c r="A3506">
        <v>81</v>
      </c>
      <c r="B3506" t="s">
        <v>11777</v>
      </c>
      <c r="C3506" s="1" t="s">
        <v>219</v>
      </c>
      <c r="D3506" t="s">
        <v>7248</v>
      </c>
      <c r="E3506" s="1" t="s">
        <v>462</v>
      </c>
      <c r="F3506" t="s">
        <v>287</v>
      </c>
      <c r="G3506" s="1" t="s">
        <v>11778</v>
      </c>
      <c r="H3506" s="1">
        <v>27534</v>
      </c>
      <c r="I3506" s="1">
        <v>40868</v>
      </c>
      <c r="J3506" s="1" t="s">
        <v>235</v>
      </c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 t="s">
        <v>200</v>
      </c>
      <c r="AS3506" s="1"/>
      <c r="AT3506" s="1" t="s">
        <v>201</v>
      </c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 t="s">
        <v>200</v>
      </c>
      <c r="BF3506" s="1"/>
      <c r="BG3506" s="1" t="s">
        <v>212</v>
      </c>
      <c r="BH3506" s="1"/>
      <c r="BI3506" s="1"/>
      <c r="BJ3506" s="1"/>
      <c r="BK3506" s="1"/>
    </row>
    <row r="3507" spans="1:63" x14ac:dyDescent="0.25">
      <c r="A3507">
        <v>81</v>
      </c>
      <c r="B3507" t="s">
        <v>11779</v>
      </c>
      <c r="C3507" s="1" t="s">
        <v>236</v>
      </c>
      <c r="D3507" t="s">
        <v>2116</v>
      </c>
      <c r="E3507" s="1" t="s">
        <v>2525</v>
      </c>
      <c r="F3507" t="s">
        <v>2027</v>
      </c>
      <c r="G3507" s="1" t="s">
        <v>11780</v>
      </c>
      <c r="H3507" s="1">
        <v>29822</v>
      </c>
      <c r="I3507" s="1">
        <v>38931</v>
      </c>
      <c r="J3507" s="1" t="s">
        <v>235</v>
      </c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 t="s">
        <v>200</v>
      </c>
      <c r="BD3507" s="1"/>
      <c r="BE3507" s="1" t="s">
        <v>200</v>
      </c>
      <c r="BF3507" s="1"/>
      <c r="BG3507" s="1"/>
      <c r="BH3507" s="1"/>
      <c r="BI3507" s="1"/>
      <c r="BJ3507" s="1"/>
      <c r="BK3507" s="1"/>
    </row>
    <row r="3508" spans="1:63" x14ac:dyDescent="0.25">
      <c r="A3508">
        <v>81</v>
      </c>
      <c r="B3508" t="s">
        <v>11781</v>
      </c>
      <c r="C3508" s="1" t="s">
        <v>236</v>
      </c>
      <c r="D3508" t="s">
        <v>7644</v>
      </c>
      <c r="E3508" s="1" t="s">
        <v>11782</v>
      </c>
      <c r="F3508" t="s">
        <v>2239</v>
      </c>
      <c r="G3508" s="1" t="s">
        <v>11438</v>
      </c>
      <c r="H3508" s="1">
        <v>29802</v>
      </c>
      <c r="I3508" s="1">
        <v>36402</v>
      </c>
      <c r="J3508" s="1" t="s">
        <v>235</v>
      </c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 t="s">
        <v>200</v>
      </c>
      <c r="BF3508" s="1"/>
      <c r="BG3508" s="1"/>
      <c r="BH3508" s="1"/>
      <c r="BI3508" s="1"/>
      <c r="BJ3508" s="1"/>
      <c r="BK3508" s="1"/>
    </row>
    <row r="3509" spans="1:63" x14ac:dyDescent="0.25">
      <c r="A3509">
        <v>81</v>
      </c>
      <c r="B3509" t="s">
        <v>11783</v>
      </c>
      <c r="C3509" s="1" t="s">
        <v>236</v>
      </c>
      <c r="D3509" t="s">
        <v>11465</v>
      </c>
      <c r="E3509" s="1" t="s">
        <v>560</v>
      </c>
      <c r="F3509" t="s">
        <v>3341</v>
      </c>
      <c r="G3509" s="1" t="s">
        <v>11784</v>
      </c>
      <c r="H3509" s="1">
        <v>29138</v>
      </c>
      <c r="I3509" s="1">
        <v>37525</v>
      </c>
      <c r="J3509" s="1" t="s">
        <v>235</v>
      </c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</row>
    <row r="3510" spans="1:63" x14ac:dyDescent="0.25">
      <c r="A3510">
        <v>81</v>
      </c>
      <c r="B3510" t="s">
        <v>11785</v>
      </c>
      <c r="C3510" s="1" t="s">
        <v>236</v>
      </c>
      <c r="D3510" t="s">
        <v>9382</v>
      </c>
      <c r="E3510" s="1" t="s">
        <v>1772</v>
      </c>
      <c r="F3510" t="s">
        <v>730</v>
      </c>
      <c r="G3510" s="1" t="s">
        <v>11786</v>
      </c>
      <c r="H3510" s="1">
        <v>29142</v>
      </c>
      <c r="I3510" s="1">
        <v>39000</v>
      </c>
      <c r="J3510" s="1" t="s">
        <v>235</v>
      </c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 t="s">
        <v>201</v>
      </c>
      <c r="AR3510" s="1" t="s">
        <v>200</v>
      </c>
      <c r="AS3510" s="1"/>
      <c r="AT3510" s="1"/>
      <c r="AU3510" s="1" t="s">
        <v>200</v>
      </c>
      <c r="AV3510" s="1"/>
      <c r="AW3510" s="1"/>
      <c r="AX3510" s="1"/>
      <c r="AY3510" s="1" t="s">
        <v>200</v>
      </c>
      <c r="AZ3510" s="1"/>
      <c r="BA3510" s="1"/>
      <c r="BB3510" s="1"/>
      <c r="BC3510" s="1"/>
      <c r="BD3510" s="1"/>
      <c r="BE3510" s="1" t="s">
        <v>200</v>
      </c>
      <c r="BF3510" s="1"/>
      <c r="BG3510" s="1"/>
      <c r="BH3510" s="1" t="s">
        <v>200</v>
      </c>
      <c r="BI3510" s="1"/>
      <c r="BJ3510" s="1"/>
      <c r="BK3510" s="1" t="s">
        <v>200</v>
      </c>
    </row>
    <row r="3511" spans="1:63" x14ac:dyDescent="0.25">
      <c r="A3511">
        <v>81</v>
      </c>
      <c r="B3511" t="s">
        <v>11787</v>
      </c>
      <c r="C3511" s="1" t="s">
        <v>236</v>
      </c>
      <c r="D3511" t="s">
        <v>572</v>
      </c>
      <c r="E3511" s="1" t="s">
        <v>6256</v>
      </c>
      <c r="F3511" t="s">
        <v>1641</v>
      </c>
      <c r="G3511" s="1" t="s">
        <v>11788</v>
      </c>
      <c r="H3511" s="1">
        <v>34157</v>
      </c>
      <c r="I3511" s="1">
        <v>41249</v>
      </c>
      <c r="J3511" s="1" t="s">
        <v>235</v>
      </c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</row>
    <row r="3512" spans="1:63" x14ac:dyDescent="0.25">
      <c r="A3512">
        <v>81</v>
      </c>
      <c r="B3512" t="s">
        <v>11789</v>
      </c>
      <c r="C3512" s="1" t="s">
        <v>236</v>
      </c>
      <c r="D3512" t="s">
        <v>3648</v>
      </c>
      <c r="E3512" s="1" t="s">
        <v>493</v>
      </c>
      <c r="F3512" t="s">
        <v>855</v>
      </c>
      <c r="G3512" s="1" t="s">
        <v>11790</v>
      </c>
      <c r="H3512" s="1">
        <v>30662</v>
      </c>
      <c r="I3512" s="1">
        <v>41253</v>
      </c>
      <c r="J3512" s="1" t="s">
        <v>235</v>
      </c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 t="s">
        <v>200</v>
      </c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</row>
    <row r="3513" spans="1:63" x14ac:dyDescent="0.25">
      <c r="A3513">
        <v>81</v>
      </c>
      <c r="B3513" t="s">
        <v>11791</v>
      </c>
      <c r="C3513" s="1" t="s">
        <v>236</v>
      </c>
      <c r="D3513" t="s">
        <v>11792</v>
      </c>
      <c r="E3513" s="1" t="s">
        <v>11793</v>
      </c>
      <c r="F3513" t="s">
        <v>570</v>
      </c>
      <c r="G3513" s="1" t="s">
        <v>11794</v>
      </c>
      <c r="H3513" s="1">
        <v>34518</v>
      </c>
      <c r="I3513" s="1">
        <v>41261</v>
      </c>
      <c r="J3513" s="1" t="s">
        <v>235</v>
      </c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</row>
    <row r="3514" spans="1:63" x14ac:dyDescent="0.25">
      <c r="A3514">
        <v>81</v>
      </c>
      <c r="B3514" t="s">
        <v>11795</v>
      </c>
      <c r="C3514" s="1" t="s">
        <v>236</v>
      </c>
      <c r="D3514" t="s">
        <v>11796</v>
      </c>
      <c r="E3514" s="1" t="s">
        <v>11797</v>
      </c>
      <c r="G3514" s="1" t="s">
        <v>11798</v>
      </c>
      <c r="H3514" s="1">
        <v>24408</v>
      </c>
      <c r="I3514" s="1">
        <v>41219</v>
      </c>
      <c r="J3514" s="1" t="s">
        <v>235</v>
      </c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</row>
    <row r="3515" spans="1:63" x14ac:dyDescent="0.25">
      <c r="A3515">
        <v>81</v>
      </c>
      <c r="B3515" t="s">
        <v>11799</v>
      </c>
      <c r="C3515" s="1" t="s">
        <v>236</v>
      </c>
      <c r="D3515" t="s">
        <v>11800</v>
      </c>
      <c r="E3515" s="1" t="s">
        <v>490</v>
      </c>
      <c r="F3515" t="s">
        <v>287</v>
      </c>
      <c r="G3515" s="1" t="s">
        <v>11801</v>
      </c>
      <c r="H3515" s="1">
        <v>28072</v>
      </c>
      <c r="I3515" s="1">
        <v>41269</v>
      </c>
      <c r="J3515" s="1" t="s">
        <v>235</v>
      </c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</row>
    <row r="3516" spans="1:63" x14ac:dyDescent="0.25">
      <c r="A3516">
        <v>81</v>
      </c>
      <c r="B3516" t="s">
        <v>11802</v>
      </c>
      <c r="C3516" s="1" t="s">
        <v>236</v>
      </c>
      <c r="D3516" t="s">
        <v>3252</v>
      </c>
      <c r="E3516" s="1" t="s">
        <v>563</v>
      </c>
      <c r="F3516" t="s">
        <v>1032</v>
      </c>
      <c r="G3516" s="1" t="s">
        <v>11803</v>
      </c>
      <c r="H3516" s="1">
        <v>26295</v>
      </c>
      <c r="I3516" s="1">
        <v>41271</v>
      </c>
      <c r="J3516" s="1" t="s">
        <v>235</v>
      </c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</row>
    <row r="3517" spans="1:63" x14ac:dyDescent="0.25">
      <c r="A3517">
        <v>81</v>
      </c>
      <c r="B3517" t="s">
        <v>11804</v>
      </c>
      <c r="C3517" s="1" t="s">
        <v>236</v>
      </c>
      <c r="D3517" t="s">
        <v>7245</v>
      </c>
      <c r="E3517" s="1" t="s">
        <v>503</v>
      </c>
      <c r="F3517" t="s">
        <v>287</v>
      </c>
      <c r="G3517" s="1" t="s">
        <v>11805</v>
      </c>
      <c r="H3517" s="1">
        <v>30695</v>
      </c>
      <c r="I3517" s="1">
        <v>41288</v>
      </c>
      <c r="J3517" s="1" t="s">
        <v>235</v>
      </c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</row>
    <row r="3518" spans="1:63" x14ac:dyDescent="0.25">
      <c r="A3518">
        <v>81</v>
      </c>
      <c r="B3518" t="s">
        <v>11806</v>
      </c>
      <c r="C3518" s="1" t="s">
        <v>236</v>
      </c>
      <c r="D3518" t="s">
        <v>11807</v>
      </c>
      <c r="E3518" s="1" t="s">
        <v>1461</v>
      </c>
      <c r="F3518" t="s">
        <v>730</v>
      </c>
      <c r="G3518" s="1" t="s">
        <v>11808</v>
      </c>
      <c r="H3518" s="1">
        <v>22040</v>
      </c>
      <c r="I3518" s="1">
        <v>42453</v>
      </c>
      <c r="J3518" s="1" t="s">
        <v>235</v>
      </c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 t="s">
        <v>200</v>
      </c>
      <c r="BF3518" s="1"/>
      <c r="BG3518" s="1"/>
      <c r="BH3518" s="1"/>
      <c r="BI3518" s="1"/>
      <c r="BJ3518" s="1"/>
      <c r="BK3518" s="1"/>
    </row>
    <row r="3519" spans="1:63" x14ac:dyDescent="0.25">
      <c r="A3519">
        <v>81</v>
      </c>
      <c r="B3519" t="s">
        <v>11809</v>
      </c>
      <c r="C3519" s="1" t="s">
        <v>236</v>
      </c>
      <c r="D3519" t="s">
        <v>11810</v>
      </c>
      <c r="E3519" s="1" t="s">
        <v>11811</v>
      </c>
      <c r="F3519" t="s">
        <v>201</v>
      </c>
      <c r="G3519" s="1" t="s">
        <v>11812</v>
      </c>
      <c r="H3519" s="1">
        <v>30927</v>
      </c>
      <c r="I3519" s="1">
        <v>38596</v>
      </c>
      <c r="J3519" s="1" t="s">
        <v>235</v>
      </c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 t="s">
        <v>200</v>
      </c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</row>
    <row r="3520" spans="1:63" x14ac:dyDescent="0.25">
      <c r="A3520">
        <v>81</v>
      </c>
      <c r="B3520" t="s">
        <v>11813</v>
      </c>
      <c r="C3520" s="1" t="s">
        <v>236</v>
      </c>
      <c r="D3520" t="s">
        <v>11814</v>
      </c>
      <c r="E3520" s="1" t="s">
        <v>11815</v>
      </c>
      <c r="F3520" t="s">
        <v>859</v>
      </c>
      <c r="G3520" s="1" t="s">
        <v>11816</v>
      </c>
      <c r="H3520" s="1">
        <v>35165</v>
      </c>
      <c r="I3520" s="1">
        <v>41939</v>
      </c>
      <c r="J3520" s="1" t="s">
        <v>235</v>
      </c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</row>
    <row r="3521" spans="1:63" x14ac:dyDescent="0.25">
      <c r="A3521">
        <v>81</v>
      </c>
      <c r="B3521" t="s">
        <v>11817</v>
      </c>
      <c r="C3521" s="1" t="s">
        <v>236</v>
      </c>
      <c r="D3521" t="s">
        <v>11818</v>
      </c>
      <c r="E3521" s="1" t="s">
        <v>505</v>
      </c>
      <c r="F3521" t="s">
        <v>3822</v>
      </c>
      <c r="G3521" s="1" t="s">
        <v>11819</v>
      </c>
      <c r="H3521" s="1">
        <v>15010</v>
      </c>
      <c r="I3521" s="1">
        <v>41955</v>
      </c>
      <c r="J3521" s="1" t="s">
        <v>235</v>
      </c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</row>
    <row r="3522" spans="1:63" x14ac:dyDescent="0.25">
      <c r="A3522">
        <v>81</v>
      </c>
      <c r="B3522" t="s">
        <v>11820</v>
      </c>
      <c r="C3522" s="1" t="s">
        <v>236</v>
      </c>
      <c r="D3522" t="s">
        <v>11821</v>
      </c>
      <c r="E3522" s="1" t="s">
        <v>554</v>
      </c>
      <c r="F3522" t="s">
        <v>788</v>
      </c>
      <c r="G3522" s="1" t="s">
        <v>11822</v>
      </c>
      <c r="H3522" s="1">
        <v>22266</v>
      </c>
      <c r="I3522" s="1">
        <v>41976</v>
      </c>
      <c r="J3522" s="1" t="s">
        <v>235</v>
      </c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</row>
    <row r="3523" spans="1:63" x14ac:dyDescent="0.25">
      <c r="A3523">
        <v>81</v>
      </c>
      <c r="B3523" t="s">
        <v>11823</v>
      </c>
      <c r="C3523" s="1" t="s">
        <v>236</v>
      </c>
      <c r="D3523" t="s">
        <v>11824</v>
      </c>
      <c r="E3523" s="1" t="s">
        <v>3366</v>
      </c>
      <c r="F3523" t="s">
        <v>859</v>
      </c>
      <c r="G3523" s="1" t="s">
        <v>11825</v>
      </c>
      <c r="H3523" s="1">
        <v>33946</v>
      </c>
      <c r="I3523" s="1">
        <v>41778</v>
      </c>
      <c r="J3523" s="1" t="s">
        <v>235</v>
      </c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</row>
    <row r="3524" spans="1:63" x14ac:dyDescent="0.25">
      <c r="A3524">
        <v>81</v>
      </c>
      <c r="B3524" t="s">
        <v>11826</v>
      </c>
      <c r="C3524" s="1" t="s">
        <v>236</v>
      </c>
      <c r="D3524" t="s">
        <v>11827</v>
      </c>
      <c r="E3524" s="1" t="s">
        <v>11828</v>
      </c>
      <c r="F3524" t="s">
        <v>859</v>
      </c>
      <c r="G3524" s="1" t="s">
        <v>11829</v>
      </c>
      <c r="H3524" s="1">
        <v>34152</v>
      </c>
      <c r="I3524" s="1">
        <v>42444</v>
      </c>
      <c r="J3524" s="1" t="s">
        <v>235</v>
      </c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</row>
    <row r="3525" spans="1:63" x14ac:dyDescent="0.25">
      <c r="A3525">
        <v>81</v>
      </c>
      <c r="B3525" t="s">
        <v>11830</v>
      </c>
      <c r="C3525" s="1" t="s">
        <v>236</v>
      </c>
      <c r="D3525" t="s">
        <v>594</v>
      </c>
      <c r="E3525" s="1" t="s">
        <v>444</v>
      </c>
      <c r="F3525" t="s">
        <v>730</v>
      </c>
      <c r="G3525" s="1" t="s">
        <v>11831</v>
      </c>
      <c r="H3525" s="1">
        <v>34936</v>
      </c>
      <c r="I3525" s="1">
        <v>42418</v>
      </c>
      <c r="J3525" s="1" t="s">
        <v>235</v>
      </c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</row>
    <row r="3526" spans="1:63" x14ac:dyDescent="0.25">
      <c r="A3526">
        <v>81</v>
      </c>
      <c r="B3526" t="s">
        <v>11832</v>
      </c>
      <c r="C3526" s="1" t="s">
        <v>236</v>
      </c>
      <c r="D3526" t="s">
        <v>3469</v>
      </c>
      <c r="E3526" s="1" t="s">
        <v>534</v>
      </c>
      <c r="G3526" s="1" t="s">
        <v>11833</v>
      </c>
      <c r="H3526" s="1">
        <v>22026</v>
      </c>
      <c r="I3526" s="1">
        <v>42429</v>
      </c>
      <c r="J3526" s="1" t="s">
        <v>235</v>
      </c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</row>
    <row r="3527" spans="1:63" x14ac:dyDescent="0.25">
      <c r="A3527">
        <v>81</v>
      </c>
      <c r="B3527" t="s">
        <v>11834</v>
      </c>
      <c r="C3527" s="1" t="s">
        <v>236</v>
      </c>
      <c r="D3527" t="s">
        <v>6420</v>
      </c>
      <c r="E3527" s="1" t="s">
        <v>11835</v>
      </c>
      <c r="F3527" t="s">
        <v>751</v>
      </c>
      <c r="G3527" s="1" t="s">
        <v>11836</v>
      </c>
      <c r="H3527" s="1">
        <v>35708</v>
      </c>
      <c r="I3527" s="1">
        <v>42444</v>
      </c>
      <c r="J3527" s="1" t="s">
        <v>235</v>
      </c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</row>
    <row r="3528" spans="1:63" x14ac:dyDescent="0.25">
      <c r="A3528">
        <v>81</v>
      </c>
      <c r="B3528" t="s">
        <v>11837</v>
      </c>
      <c r="C3528" s="1" t="s">
        <v>236</v>
      </c>
      <c r="D3528" t="s">
        <v>11838</v>
      </c>
      <c r="E3528" s="1" t="s">
        <v>479</v>
      </c>
      <c r="F3528" t="s">
        <v>570</v>
      </c>
      <c r="G3528" s="1" t="s">
        <v>11839</v>
      </c>
      <c r="H3528" s="1">
        <v>32137</v>
      </c>
      <c r="I3528" s="1">
        <v>42439</v>
      </c>
      <c r="J3528" s="1" t="s">
        <v>235</v>
      </c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</row>
    <row r="3529" spans="1:63" x14ac:dyDescent="0.25">
      <c r="A3529">
        <v>81</v>
      </c>
      <c r="B3529" t="s">
        <v>11840</v>
      </c>
      <c r="C3529" s="1" t="s">
        <v>236</v>
      </c>
      <c r="D3529" t="s">
        <v>1585</v>
      </c>
      <c r="E3529" s="1" t="s">
        <v>515</v>
      </c>
      <c r="F3529" t="s">
        <v>1079</v>
      </c>
      <c r="G3529" s="1" t="s">
        <v>11841</v>
      </c>
      <c r="H3529" s="1">
        <v>34674</v>
      </c>
      <c r="I3529" s="1">
        <v>42241</v>
      </c>
      <c r="J3529" s="1" t="s">
        <v>235</v>
      </c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</row>
    <row r="3530" spans="1:63" x14ac:dyDescent="0.25">
      <c r="A3530">
        <v>81</v>
      </c>
      <c r="B3530" t="s">
        <v>11842</v>
      </c>
      <c r="C3530" s="1" t="s">
        <v>236</v>
      </c>
      <c r="D3530" t="s">
        <v>11843</v>
      </c>
      <c r="E3530" s="1" t="s">
        <v>606</v>
      </c>
      <c r="F3530" t="s">
        <v>816</v>
      </c>
      <c r="G3530" s="1" t="s">
        <v>11608</v>
      </c>
      <c r="H3530" s="1">
        <v>33379</v>
      </c>
      <c r="I3530" s="1">
        <v>42452</v>
      </c>
      <c r="J3530" s="1" t="s">
        <v>235</v>
      </c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</row>
    <row r="3531" spans="1:63" x14ac:dyDescent="0.25">
      <c r="A3531">
        <v>81</v>
      </c>
      <c r="B3531" t="s">
        <v>11844</v>
      </c>
      <c r="C3531" s="1" t="s">
        <v>236</v>
      </c>
      <c r="D3531" t="s">
        <v>11845</v>
      </c>
      <c r="E3531" s="1" t="s">
        <v>606</v>
      </c>
      <c r="F3531" t="s">
        <v>730</v>
      </c>
      <c r="G3531" s="1" t="s">
        <v>11846</v>
      </c>
      <c r="H3531" s="1">
        <v>31201</v>
      </c>
      <c r="I3531" s="1">
        <v>42454</v>
      </c>
      <c r="J3531" s="1" t="s">
        <v>235</v>
      </c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</row>
    <row r="3532" spans="1:63" x14ac:dyDescent="0.25">
      <c r="A3532">
        <v>81</v>
      </c>
      <c r="B3532" t="s">
        <v>11847</v>
      </c>
      <c r="C3532" s="1" t="s">
        <v>236</v>
      </c>
      <c r="D3532" t="s">
        <v>11848</v>
      </c>
      <c r="E3532" s="1" t="s">
        <v>11849</v>
      </c>
      <c r="F3532" t="s">
        <v>541</v>
      </c>
      <c r="G3532" s="1" t="s">
        <v>9217</v>
      </c>
      <c r="H3532" s="1">
        <v>31307</v>
      </c>
      <c r="I3532" s="1">
        <v>42444</v>
      </c>
      <c r="J3532" s="1" t="s">
        <v>235</v>
      </c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</row>
    <row r="3533" spans="1:63" x14ac:dyDescent="0.25">
      <c r="A3533">
        <v>81</v>
      </c>
      <c r="B3533" t="s">
        <v>11850</v>
      </c>
      <c r="C3533" s="1" t="s">
        <v>236</v>
      </c>
      <c r="D3533" t="s">
        <v>11851</v>
      </c>
      <c r="E3533" s="1" t="s">
        <v>2978</v>
      </c>
      <c r="F3533" t="s">
        <v>626</v>
      </c>
      <c r="G3533" s="1" t="s">
        <v>11852</v>
      </c>
      <c r="H3533" s="1">
        <v>35016</v>
      </c>
      <c r="I3533" s="1">
        <v>42444</v>
      </c>
      <c r="J3533" s="1" t="s">
        <v>235</v>
      </c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</row>
    <row r="3534" spans="1:63" x14ac:dyDescent="0.25">
      <c r="A3534">
        <v>81</v>
      </c>
      <c r="B3534" t="s">
        <v>11853</v>
      </c>
      <c r="C3534" s="1" t="s">
        <v>236</v>
      </c>
      <c r="D3534" t="s">
        <v>1320</v>
      </c>
      <c r="E3534" s="1" t="s">
        <v>5137</v>
      </c>
      <c r="F3534" t="s">
        <v>1193</v>
      </c>
      <c r="G3534" s="1" t="s">
        <v>11854</v>
      </c>
      <c r="H3534" s="1">
        <v>35739</v>
      </c>
      <c r="I3534" s="1">
        <v>42458</v>
      </c>
      <c r="J3534" s="1" t="s">
        <v>235</v>
      </c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</row>
    <row r="3535" spans="1:63" x14ac:dyDescent="0.25">
      <c r="A3535">
        <v>81</v>
      </c>
      <c r="B3535" t="s">
        <v>11855</v>
      </c>
      <c r="C3535" s="1" t="s">
        <v>236</v>
      </c>
      <c r="D3535" t="s">
        <v>1569</v>
      </c>
      <c r="E3535" s="1" t="s">
        <v>570</v>
      </c>
      <c r="F3535" t="s">
        <v>212</v>
      </c>
      <c r="G3535" s="1" t="s">
        <v>11856</v>
      </c>
      <c r="H3535" s="1">
        <v>27248</v>
      </c>
      <c r="I3535" s="1">
        <v>42445</v>
      </c>
      <c r="J3535" s="1" t="s">
        <v>235</v>
      </c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</row>
    <row r="3536" spans="1:63" x14ac:dyDescent="0.25">
      <c r="A3536">
        <v>81</v>
      </c>
      <c r="B3536" t="s">
        <v>11857</v>
      </c>
      <c r="C3536" s="1" t="s">
        <v>236</v>
      </c>
      <c r="D3536" t="s">
        <v>11858</v>
      </c>
      <c r="E3536" s="1" t="s">
        <v>465</v>
      </c>
      <c r="F3536" t="s">
        <v>201</v>
      </c>
      <c r="G3536" s="1" t="s">
        <v>11859</v>
      </c>
      <c r="H3536" s="1">
        <v>33101</v>
      </c>
      <c r="I3536" s="1">
        <v>39736</v>
      </c>
      <c r="J3536" s="1" t="s">
        <v>235</v>
      </c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 t="s">
        <v>200</v>
      </c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 t="s">
        <v>200</v>
      </c>
      <c r="BF3536" s="1"/>
      <c r="BG3536" s="1"/>
      <c r="BH3536" s="1"/>
      <c r="BI3536" s="1"/>
      <c r="BJ3536" s="1"/>
      <c r="BK3536" s="1"/>
    </row>
    <row r="3537" spans="1:63" x14ac:dyDescent="0.25">
      <c r="A3537">
        <v>81</v>
      </c>
      <c r="B3537" t="s">
        <v>11860</v>
      </c>
      <c r="C3537" s="1" t="s">
        <v>236</v>
      </c>
      <c r="D3537" t="s">
        <v>1911</v>
      </c>
      <c r="E3537" s="1" t="s">
        <v>815</v>
      </c>
      <c r="F3537" t="s">
        <v>849</v>
      </c>
      <c r="G3537" s="1" t="s">
        <v>11614</v>
      </c>
      <c r="H3537" s="1">
        <v>32874</v>
      </c>
      <c r="I3537" s="1">
        <v>39911</v>
      </c>
      <c r="J3537" s="1" t="s">
        <v>235</v>
      </c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 t="s">
        <v>200</v>
      </c>
      <c r="AQ3537" s="1"/>
      <c r="AR3537" s="1"/>
      <c r="AS3537" s="1"/>
      <c r="AT3537" s="1"/>
      <c r="AU3537" s="1" t="s">
        <v>200</v>
      </c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</row>
    <row r="3538" spans="1:63" x14ac:dyDescent="0.25">
      <c r="A3538">
        <v>81</v>
      </c>
      <c r="B3538" t="s">
        <v>11861</v>
      </c>
      <c r="C3538" s="1" t="s">
        <v>236</v>
      </c>
      <c r="D3538" t="s">
        <v>11862</v>
      </c>
      <c r="E3538" s="1" t="s">
        <v>11863</v>
      </c>
      <c r="F3538" t="s">
        <v>1611</v>
      </c>
      <c r="G3538" s="1" t="s">
        <v>11864</v>
      </c>
      <c r="H3538" s="1">
        <v>30629</v>
      </c>
      <c r="I3538" s="1">
        <v>37349</v>
      </c>
      <c r="J3538" s="1" t="s">
        <v>235</v>
      </c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 t="s">
        <v>200</v>
      </c>
      <c r="AH3538" s="1"/>
      <c r="AI3538" s="1"/>
      <c r="AJ3538" s="1"/>
      <c r="AK3538" s="1"/>
      <c r="AL3538" s="1"/>
      <c r="AM3538" s="1"/>
      <c r="AN3538" s="1"/>
      <c r="AO3538" s="1"/>
      <c r="AP3538" s="1" t="s">
        <v>200</v>
      </c>
      <c r="AQ3538" s="1"/>
      <c r="AR3538" s="1"/>
      <c r="AS3538" s="1"/>
      <c r="AT3538" s="1"/>
      <c r="AU3538" s="1" t="s">
        <v>200</v>
      </c>
      <c r="AV3538" s="1"/>
      <c r="AW3538" s="1"/>
      <c r="AX3538" s="1" t="s">
        <v>212</v>
      </c>
      <c r="AY3538" s="1" t="s">
        <v>200</v>
      </c>
      <c r="AZ3538" s="1"/>
      <c r="BA3538" s="1"/>
      <c r="BB3538" s="1"/>
      <c r="BC3538" s="1"/>
      <c r="BD3538" s="1"/>
      <c r="BE3538" s="1" t="s">
        <v>200</v>
      </c>
      <c r="BF3538" s="1"/>
      <c r="BG3538" s="1" t="s">
        <v>212</v>
      </c>
      <c r="BH3538" s="1"/>
      <c r="BI3538" s="1"/>
      <c r="BJ3538" s="1"/>
      <c r="BK3538" s="1"/>
    </row>
    <row r="3539" spans="1:63" x14ac:dyDescent="0.25">
      <c r="A3539">
        <v>81</v>
      </c>
      <c r="B3539" t="s">
        <v>11865</v>
      </c>
      <c r="C3539" s="1" t="s">
        <v>219</v>
      </c>
      <c r="D3539" t="s">
        <v>3951</v>
      </c>
      <c r="E3539" s="1" t="s">
        <v>483</v>
      </c>
      <c r="F3539" t="s">
        <v>859</v>
      </c>
      <c r="G3539" s="1" t="s">
        <v>11866</v>
      </c>
      <c r="H3539" s="1">
        <v>25674</v>
      </c>
      <c r="I3539" s="1">
        <v>40855</v>
      </c>
      <c r="J3539" s="1" t="s">
        <v>235</v>
      </c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 t="s">
        <v>200</v>
      </c>
      <c r="AL3539" s="1"/>
      <c r="AM3539" s="1"/>
      <c r="AN3539" s="1"/>
      <c r="AO3539" s="1"/>
      <c r="AP3539" s="1" t="s">
        <v>200</v>
      </c>
      <c r="AQ3539" s="1"/>
      <c r="AR3539" s="1" t="s">
        <v>200</v>
      </c>
      <c r="AS3539" s="1"/>
      <c r="AT3539" s="1"/>
      <c r="AU3539" s="1"/>
      <c r="AV3539" s="1"/>
      <c r="AW3539" s="1"/>
      <c r="AX3539" s="1"/>
      <c r="AY3539" s="1" t="s">
        <v>200</v>
      </c>
      <c r="AZ3539" s="1"/>
      <c r="BA3539" s="1"/>
      <c r="BB3539" s="1"/>
      <c r="BC3539" s="1"/>
      <c r="BD3539" s="1"/>
      <c r="BE3539" s="1" t="s">
        <v>200</v>
      </c>
      <c r="BF3539" s="1"/>
      <c r="BG3539" s="1"/>
      <c r="BH3539" s="1" t="s">
        <v>200</v>
      </c>
      <c r="BI3539" s="1"/>
      <c r="BJ3539" s="1"/>
      <c r="BK3539" s="1"/>
    </row>
    <row r="3540" spans="1:63" x14ac:dyDescent="0.25">
      <c r="A3540">
        <v>81</v>
      </c>
      <c r="B3540" t="s">
        <v>11867</v>
      </c>
      <c r="C3540" s="1" t="s">
        <v>219</v>
      </c>
      <c r="D3540" t="s">
        <v>11868</v>
      </c>
      <c r="E3540" s="1" t="s">
        <v>1437</v>
      </c>
      <c r="F3540" t="s">
        <v>859</v>
      </c>
      <c r="G3540" s="1" t="s">
        <v>11869</v>
      </c>
      <c r="H3540" s="1">
        <v>29314</v>
      </c>
      <c r="I3540" s="1">
        <v>40855</v>
      </c>
      <c r="J3540" s="1" t="s">
        <v>235</v>
      </c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 t="s">
        <v>200</v>
      </c>
      <c r="AH3540" s="1"/>
      <c r="AI3540" s="1" t="s">
        <v>200</v>
      </c>
      <c r="AJ3540" s="1"/>
      <c r="AK3540" s="1" t="s">
        <v>200</v>
      </c>
      <c r="AL3540" s="1"/>
      <c r="AM3540" s="1"/>
      <c r="AN3540" s="1"/>
      <c r="AO3540" s="1"/>
      <c r="AP3540" s="1" t="s">
        <v>200</v>
      </c>
      <c r="AQ3540" s="1"/>
      <c r="AR3540" s="1"/>
      <c r="AS3540" s="1"/>
      <c r="AT3540" s="1"/>
      <c r="AU3540" s="1"/>
      <c r="AV3540" s="1"/>
      <c r="AW3540" s="1"/>
      <c r="AX3540" s="1"/>
      <c r="AY3540" s="1" t="s">
        <v>200</v>
      </c>
      <c r="AZ3540" s="1"/>
      <c r="BA3540" s="1"/>
      <c r="BB3540" s="1"/>
      <c r="BC3540" s="1"/>
      <c r="BD3540" s="1"/>
      <c r="BE3540" s="1" t="s">
        <v>200</v>
      </c>
      <c r="BF3540" s="1"/>
      <c r="BG3540" s="1"/>
      <c r="BH3540" s="1" t="s">
        <v>200</v>
      </c>
      <c r="BI3540" s="1" t="s">
        <v>212</v>
      </c>
      <c r="BJ3540" s="1"/>
      <c r="BK3540" s="1"/>
    </row>
    <row r="3541" spans="1:63" x14ac:dyDescent="0.25">
      <c r="A3541">
        <v>81</v>
      </c>
      <c r="B3541" t="s">
        <v>11870</v>
      </c>
      <c r="C3541" s="1" t="s">
        <v>219</v>
      </c>
      <c r="D3541" t="s">
        <v>1151</v>
      </c>
      <c r="E3541" s="1" t="s">
        <v>11871</v>
      </c>
      <c r="G3541" s="1" t="s">
        <v>11872</v>
      </c>
      <c r="H3541" s="1">
        <v>20845</v>
      </c>
      <c r="I3541" s="1">
        <v>40847</v>
      </c>
      <c r="J3541" s="1" t="s">
        <v>235</v>
      </c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 t="s">
        <v>200</v>
      </c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</row>
    <row r="3542" spans="1:63" x14ac:dyDescent="0.25">
      <c r="A3542">
        <v>81</v>
      </c>
      <c r="B3542" t="s">
        <v>11873</v>
      </c>
      <c r="C3542" s="1" t="s">
        <v>219</v>
      </c>
      <c r="D3542" t="s">
        <v>11874</v>
      </c>
      <c r="E3542" s="1" t="s">
        <v>11875</v>
      </c>
      <c r="F3542" t="s">
        <v>493</v>
      </c>
      <c r="G3542" s="1" t="s">
        <v>11876</v>
      </c>
      <c r="H3542" s="1">
        <v>28832</v>
      </c>
      <c r="I3542" s="1">
        <v>40847</v>
      </c>
      <c r="J3542" s="1" t="s">
        <v>235</v>
      </c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</row>
    <row r="3543" spans="1:63" x14ac:dyDescent="0.25">
      <c r="A3543">
        <v>81</v>
      </c>
      <c r="B3543" t="s">
        <v>11877</v>
      </c>
      <c r="C3543" s="1" t="s">
        <v>219</v>
      </c>
      <c r="D3543" t="s">
        <v>2233</v>
      </c>
      <c r="E3543" s="1" t="s">
        <v>5469</v>
      </c>
      <c r="G3543" s="1" t="s">
        <v>11878</v>
      </c>
      <c r="H3543" s="1">
        <v>24431</v>
      </c>
      <c r="I3543" s="1">
        <v>42184</v>
      </c>
      <c r="J3543" s="1" t="s">
        <v>235</v>
      </c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 t="s">
        <v>200</v>
      </c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</row>
    <row r="3544" spans="1:63" x14ac:dyDescent="0.25">
      <c r="A3544">
        <v>81</v>
      </c>
      <c r="B3544" t="s">
        <v>11879</v>
      </c>
      <c r="C3544" s="1" t="s">
        <v>219</v>
      </c>
      <c r="D3544" t="s">
        <v>6745</v>
      </c>
      <c r="E3544" s="1" t="s">
        <v>1349</v>
      </c>
      <c r="F3544" t="s">
        <v>1057</v>
      </c>
      <c r="G3544" s="1" t="s">
        <v>6746</v>
      </c>
      <c r="H3544" s="1">
        <v>25140</v>
      </c>
      <c r="I3544" s="1">
        <v>42306</v>
      </c>
      <c r="J3544" s="1" t="s">
        <v>235</v>
      </c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</row>
    <row r="3545" spans="1:63" x14ac:dyDescent="0.25">
      <c r="A3545">
        <v>81</v>
      </c>
      <c r="B3545" t="s">
        <v>11880</v>
      </c>
      <c r="C3545" s="1" t="s">
        <v>219</v>
      </c>
      <c r="D3545" t="s">
        <v>11881</v>
      </c>
      <c r="E3545" s="1" t="s">
        <v>2460</v>
      </c>
      <c r="F3545" t="s">
        <v>2785</v>
      </c>
      <c r="G3545" s="1" t="s">
        <v>11882</v>
      </c>
      <c r="H3545" s="1">
        <v>30948</v>
      </c>
      <c r="I3545" s="1">
        <v>40869</v>
      </c>
      <c r="J3545" s="1" t="s">
        <v>235</v>
      </c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 t="s">
        <v>200</v>
      </c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</row>
    <row r="3546" spans="1:63" x14ac:dyDescent="0.25">
      <c r="A3546">
        <v>81</v>
      </c>
      <c r="B3546" t="s">
        <v>11883</v>
      </c>
      <c r="C3546" s="1" t="s">
        <v>219</v>
      </c>
      <c r="D3546" t="s">
        <v>2500</v>
      </c>
      <c r="E3546" s="1" t="s">
        <v>5928</v>
      </c>
      <c r="F3546" t="s">
        <v>1361</v>
      </c>
      <c r="G3546" s="1" t="s">
        <v>7604</v>
      </c>
      <c r="H3546" s="1">
        <v>34275</v>
      </c>
      <c r="I3546" s="1">
        <v>42245</v>
      </c>
      <c r="J3546" s="1" t="s">
        <v>235</v>
      </c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</row>
    <row r="3547" spans="1:63" x14ac:dyDescent="0.25">
      <c r="A3547">
        <v>81</v>
      </c>
      <c r="B3547" t="s">
        <v>11884</v>
      </c>
      <c r="C3547" s="1" t="s">
        <v>219</v>
      </c>
      <c r="D3547" t="s">
        <v>605</v>
      </c>
      <c r="E3547" s="1" t="s">
        <v>11885</v>
      </c>
      <c r="F3547" t="s">
        <v>287</v>
      </c>
      <c r="G3547" s="1" t="s">
        <v>11886</v>
      </c>
      <c r="H3547" s="1">
        <v>21896</v>
      </c>
      <c r="I3547" s="1">
        <v>40886</v>
      </c>
      <c r="J3547" s="1" t="s">
        <v>235</v>
      </c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 t="s">
        <v>201</v>
      </c>
      <c r="AR3547" s="1" t="s">
        <v>200</v>
      </c>
      <c r="AS3547" s="1"/>
      <c r="AT3547" s="1" t="s">
        <v>201</v>
      </c>
      <c r="AU3547" s="1" t="s">
        <v>200</v>
      </c>
      <c r="AV3547" s="1"/>
      <c r="AW3547" s="1"/>
      <c r="AX3547" s="1"/>
      <c r="AY3547" s="1" t="s">
        <v>200</v>
      </c>
      <c r="AZ3547" s="1"/>
      <c r="BA3547" s="1"/>
      <c r="BB3547" s="1"/>
      <c r="BC3547" s="1"/>
      <c r="BD3547" s="1"/>
      <c r="BE3547" s="1" t="s">
        <v>200</v>
      </c>
      <c r="BF3547" s="1"/>
      <c r="BG3547" s="1"/>
      <c r="BH3547" s="1"/>
      <c r="BI3547" s="1"/>
      <c r="BJ3547" s="1"/>
      <c r="BK3547" s="1" t="s">
        <v>200</v>
      </c>
    </row>
    <row r="3548" spans="1:63" x14ac:dyDescent="0.25">
      <c r="A3548">
        <v>81</v>
      </c>
      <c r="B3548" t="s">
        <v>11887</v>
      </c>
      <c r="C3548" s="1" t="s">
        <v>219</v>
      </c>
      <c r="D3548" t="s">
        <v>605</v>
      </c>
      <c r="E3548" s="1" t="s">
        <v>1340</v>
      </c>
      <c r="F3548" t="s">
        <v>1654</v>
      </c>
      <c r="G3548" s="1" t="s">
        <v>11886</v>
      </c>
      <c r="H3548" s="1">
        <v>21761</v>
      </c>
      <c r="I3548" s="1">
        <v>40886</v>
      </c>
      <c r="J3548" s="1" t="s">
        <v>235</v>
      </c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 t="s">
        <v>201</v>
      </c>
      <c r="AR3548" s="1" t="s">
        <v>200</v>
      </c>
      <c r="AS3548" s="1"/>
      <c r="AT3548" s="1" t="s">
        <v>201</v>
      </c>
      <c r="AU3548" s="1" t="s">
        <v>200</v>
      </c>
      <c r="AV3548" s="1"/>
      <c r="AW3548" s="1"/>
      <c r="AX3548" s="1"/>
      <c r="AY3548" s="1" t="s">
        <v>200</v>
      </c>
      <c r="AZ3548" s="1"/>
      <c r="BA3548" s="1"/>
      <c r="BB3548" s="1"/>
      <c r="BC3548" s="1"/>
      <c r="BD3548" s="1"/>
      <c r="BE3548" s="1" t="s">
        <v>200</v>
      </c>
      <c r="BF3548" s="1"/>
      <c r="BG3548" s="1"/>
      <c r="BH3548" s="1" t="s">
        <v>200</v>
      </c>
      <c r="BI3548" s="1" t="s">
        <v>201</v>
      </c>
      <c r="BJ3548" s="1"/>
      <c r="BK3548" s="1" t="s">
        <v>200</v>
      </c>
    </row>
    <row r="3549" spans="1:63" x14ac:dyDescent="0.25">
      <c r="A3549">
        <v>81</v>
      </c>
      <c r="B3549" t="s">
        <v>11888</v>
      </c>
      <c r="C3549" s="1" t="s">
        <v>219</v>
      </c>
      <c r="D3549" t="s">
        <v>3056</v>
      </c>
      <c r="E3549" s="1" t="s">
        <v>678</v>
      </c>
      <c r="F3549" t="s">
        <v>859</v>
      </c>
      <c r="G3549" s="1" t="s">
        <v>11366</v>
      </c>
      <c r="H3549" s="1">
        <v>28119</v>
      </c>
      <c r="I3549" s="1">
        <v>41676</v>
      </c>
      <c r="J3549" s="1" t="s">
        <v>235</v>
      </c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</row>
    <row r="3550" spans="1:63" x14ac:dyDescent="0.25">
      <c r="A3550">
        <v>81</v>
      </c>
      <c r="B3550" t="s">
        <v>11889</v>
      </c>
      <c r="C3550" s="1" t="s">
        <v>219</v>
      </c>
      <c r="D3550" t="s">
        <v>11890</v>
      </c>
      <c r="E3550" s="1" t="s">
        <v>2574</v>
      </c>
      <c r="F3550" t="s">
        <v>287</v>
      </c>
      <c r="G3550" s="1" t="s">
        <v>7670</v>
      </c>
      <c r="H3550" s="1">
        <v>34075</v>
      </c>
      <c r="I3550" s="1">
        <v>40918</v>
      </c>
      <c r="J3550" s="1" t="s">
        <v>235</v>
      </c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</row>
    <row r="3551" spans="1:63" x14ac:dyDescent="0.25">
      <c r="A3551">
        <v>81</v>
      </c>
      <c r="B3551" t="s">
        <v>11891</v>
      </c>
      <c r="C3551" s="1" t="s">
        <v>219</v>
      </c>
      <c r="D3551" t="s">
        <v>1705</v>
      </c>
      <c r="E3551" s="1" t="s">
        <v>2007</v>
      </c>
      <c r="F3551" t="s">
        <v>2113</v>
      </c>
      <c r="G3551" s="1" t="s">
        <v>11892</v>
      </c>
      <c r="H3551" s="1">
        <v>30206</v>
      </c>
      <c r="I3551" s="1">
        <v>41639</v>
      </c>
      <c r="J3551" s="1" t="s">
        <v>235</v>
      </c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 t="s">
        <v>200</v>
      </c>
      <c r="AH3551" s="1"/>
      <c r="AI3551" s="1"/>
      <c r="AJ3551" s="1" t="s">
        <v>200</v>
      </c>
      <c r="AK3551" s="1"/>
      <c r="AL3551" s="1"/>
      <c r="AM3551" s="1"/>
      <c r="AN3551" s="1"/>
      <c r="AO3551" s="1"/>
      <c r="AP3551" s="1" t="s">
        <v>200</v>
      </c>
      <c r="AQ3551" s="1"/>
      <c r="AR3551" s="1" t="s">
        <v>200</v>
      </c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 t="s">
        <v>200</v>
      </c>
      <c r="BF3551" s="1"/>
      <c r="BG3551" s="1"/>
      <c r="BH3551" s="1"/>
      <c r="BI3551" s="1"/>
      <c r="BJ3551" s="1"/>
      <c r="BK3551" s="1"/>
    </row>
    <row r="3552" spans="1:63" x14ac:dyDescent="0.25">
      <c r="A3552">
        <v>81</v>
      </c>
      <c r="B3552" t="s">
        <v>11893</v>
      </c>
      <c r="C3552" s="1" t="s">
        <v>219</v>
      </c>
      <c r="D3552" t="s">
        <v>11894</v>
      </c>
      <c r="E3552" s="1" t="s">
        <v>11895</v>
      </c>
      <c r="G3552" s="1" t="s">
        <v>11896</v>
      </c>
      <c r="H3552" s="1">
        <v>14764</v>
      </c>
      <c r="I3552" s="1">
        <v>41648</v>
      </c>
      <c r="J3552" s="1" t="s">
        <v>235</v>
      </c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 t="s">
        <v>200</v>
      </c>
      <c r="AM3552" s="1"/>
      <c r="AN3552" s="1"/>
      <c r="AO3552" s="1" t="s">
        <v>200</v>
      </c>
      <c r="AP3552" s="1" t="s">
        <v>200</v>
      </c>
      <c r="AQ3552" s="1" t="s">
        <v>201</v>
      </c>
      <c r="AR3552" s="1" t="s">
        <v>200</v>
      </c>
      <c r="AS3552" s="1"/>
      <c r="AT3552" s="1" t="s">
        <v>200</v>
      </c>
      <c r="AU3552" s="1" t="s">
        <v>200</v>
      </c>
      <c r="AV3552" s="1"/>
      <c r="AW3552" s="1"/>
      <c r="AX3552" s="1" t="s">
        <v>201</v>
      </c>
      <c r="AY3552" s="1" t="s">
        <v>200</v>
      </c>
      <c r="AZ3552" s="1"/>
      <c r="BA3552" s="1"/>
      <c r="BB3552" s="1"/>
      <c r="BC3552" s="1" t="s">
        <v>200</v>
      </c>
      <c r="BD3552" s="1"/>
      <c r="BE3552" s="1" t="s">
        <v>200</v>
      </c>
      <c r="BF3552" s="1"/>
      <c r="BG3552" s="1" t="s">
        <v>201</v>
      </c>
      <c r="BH3552" s="1" t="s">
        <v>200</v>
      </c>
      <c r="BI3552" s="1"/>
      <c r="BJ3552" s="1"/>
      <c r="BK3552" s="1" t="s">
        <v>200</v>
      </c>
    </row>
    <row r="3553" spans="1:63" x14ac:dyDescent="0.25">
      <c r="A3553">
        <v>81</v>
      </c>
      <c r="B3553" t="s">
        <v>11897</v>
      </c>
      <c r="C3553" s="1" t="s">
        <v>219</v>
      </c>
      <c r="D3553" t="s">
        <v>11898</v>
      </c>
      <c r="E3553" s="1" t="s">
        <v>11899</v>
      </c>
      <c r="F3553" t="s">
        <v>212</v>
      </c>
      <c r="G3553" s="1" t="s">
        <v>11900</v>
      </c>
      <c r="H3553" s="1">
        <v>30996</v>
      </c>
      <c r="I3553" s="1">
        <v>41638</v>
      </c>
      <c r="J3553" s="1" t="s">
        <v>235</v>
      </c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 t="s">
        <v>200</v>
      </c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 t="s">
        <v>200</v>
      </c>
      <c r="BF3553" s="1"/>
      <c r="BG3553" s="1"/>
      <c r="BH3553" s="1"/>
      <c r="BI3553" s="1"/>
      <c r="BJ3553" s="1"/>
      <c r="BK3553" s="1"/>
    </row>
    <row r="3554" spans="1:63" x14ac:dyDescent="0.25">
      <c r="A3554">
        <v>81</v>
      </c>
      <c r="B3554" t="s">
        <v>11901</v>
      </c>
      <c r="C3554" s="1" t="s">
        <v>219</v>
      </c>
      <c r="D3554" t="s">
        <v>750</v>
      </c>
      <c r="E3554" s="1" t="s">
        <v>11902</v>
      </c>
      <c r="F3554" t="s">
        <v>849</v>
      </c>
      <c r="G3554" s="1" t="s">
        <v>9789</v>
      </c>
      <c r="H3554" s="1">
        <v>33819</v>
      </c>
      <c r="I3554" s="1">
        <v>40417</v>
      </c>
      <c r="J3554" s="1" t="s">
        <v>235</v>
      </c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</row>
    <row r="3555" spans="1:63" x14ac:dyDescent="0.25">
      <c r="A3555">
        <v>81</v>
      </c>
      <c r="B3555" t="s">
        <v>11903</v>
      </c>
      <c r="C3555" s="1" t="s">
        <v>236</v>
      </c>
      <c r="D3555" t="s">
        <v>9314</v>
      </c>
      <c r="E3555" s="1" t="s">
        <v>597</v>
      </c>
      <c r="F3555" t="s">
        <v>462</v>
      </c>
      <c r="G3555" s="1" t="s">
        <v>11904</v>
      </c>
      <c r="H3555" s="1">
        <v>29090</v>
      </c>
      <c r="I3555" s="1">
        <v>39160</v>
      </c>
      <c r="J3555" s="1" t="s">
        <v>235</v>
      </c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 t="s">
        <v>200</v>
      </c>
      <c r="BF3555" s="1"/>
      <c r="BG3555" s="1"/>
      <c r="BH3555" s="1"/>
      <c r="BI3555" s="1"/>
      <c r="BJ3555" s="1"/>
      <c r="BK3555" s="1"/>
    </row>
    <row r="3556" spans="1:63" x14ac:dyDescent="0.25">
      <c r="A3556">
        <v>81</v>
      </c>
      <c r="B3556" t="s">
        <v>11905</v>
      </c>
      <c r="C3556" s="1" t="s">
        <v>236</v>
      </c>
      <c r="D3556" t="s">
        <v>691</v>
      </c>
      <c r="E3556" s="1" t="s">
        <v>881</v>
      </c>
      <c r="F3556" t="s">
        <v>519</v>
      </c>
      <c r="G3556" s="1" t="s">
        <v>11906</v>
      </c>
      <c r="H3556" s="1">
        <v>35839</v>
      </c>
      <c r="I3556" s="1">
        <v>42485</v>
      </c>
      <c r="J3556" s="1" t="s">
        <v>235</v>
      </c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</row>
    <row r="3557" spans="1:63" x14ac:dyDescent="0.25">
      <c r="A3557">
        <v>81</v>
      </c>
      <c r="B3557" t="s">
        <v>11907</v>
      </c>
      <c r="C3557" s="1" t="s">
        <v>236</v>
      </c>
      <c r="D3557" t="s">
        <v>545</v>
      </c>
      <c r="E3557" s="1" t="s">
        <v>4035</v>
      </c>
      <c r="F3557" t="s">
        <v>201</v>
      </c>
      <c r="G3557" s="1" t="s">
        <v>11908</v>
      </c>
      <c r="H3557" s="1">
        <v>35910</v>
      </c>
      <c r="I3557" s="1">
        <v>42472</v>
      </c>
      <c r="J3557" s="1" t="s">
        <v>235</v>
      </c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</row>
    <row r="3558" spans="1:63" x14ac:dyDescent="0.25">
      <c r="A3558">
        <v>81</v>
      </c>
      <c r="B3558" t="s">
        <v>11909</v>
      </c>
      <c r="C3558" s="1" t="s">
        <v>236</v>
      </c>
      <c r="D3558" t="s">
        <v>638</v>
      </c>
      <c r="E3558" s="1" t="s">
        <v>1308</v>
      </c>
      <c r="F3558" t="s">
        <v>1635</v>
      </c>
      <c r="G3558" s="1" t="s">
        <v>11910</v>
      </c>
      <c r="H3558" s="1">
        <v>20497</v>
      </c>
      <c r="I3558" s="1">
        <v>42486</v>
      </c>
      <c r="J3558" s="1" t="s">
        <v>235</v>
      </c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</row>
    <row r="3559" spans="1:63" x14ac:dyDescent="0.25">
      <c r="A3559">
        <v>81</v>
      </c>
      <c r="B3559" t="s">
        <v>11911</v>
      </c>
      <c r="C3559" s="1" t="s">
        <v>236</v>
      </c>
      <c r="D3559" t="s">
        <v>1512</v>
      </c>
      <c r="E3559" s="1" t="s">
        <v>1272</v>
      </c>
      <c r="F3559" t="s">
        <v>287</v>
      </c>
      <c r="G3559" s="1" t="s">
        <v>11912</v>
      </c>
      <c r="H3559" s="1">
        <v>31443</v>
      </c>
      <c r="I3559" s="1">
        <v>41617</v>
      </c>
      <c r="J3559" s="1" t="s">
        <v>235</v>
      </c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</row>
    <row r="3560" spans="1:63" x14ac:dyDescent="0.25">
      <c r="A3560">
        <v>81</v>
      </c>
      <c r="B3560" t="s">
        <v>11913</v>
      </c>
      <c r="C3560" s="1" t="s">
        <v>236</v>
      </c>
      <c r="D3560" t="s">
        <v>11914</v>
      </c>
      <c r="E3560" s="1" t="s">
        <v>658</v>
      </c>
      <c r="F3560" t="s">
        <v>455</v>
      </c>
      <c r="G3560" s="1" t="s">
        <v>11915</v>
      </c>
      <c r="H3560" s="1">
        <v>24025</v>
      </c>
      <c r="I3560" s="1">
        <v>42485</v>
      </c>
      <c r="J3560" s="1" t="s">
        <v>235</v>
      </c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</row>
    <row r="3561" spans="1:63" x14ac:dyDescent="0.25">
      <c r="A3561">
        <v>81</v>
      </c>
      <c r="B3561" t="s">
        <v>11916</v>
      </c>
      <c r="C3561" s="1" t="s">
        <v>236</v>
      </c>
      <c r="D3561" t="s">
        <v>11917</v>
      </c>
      <c r="E3561" s="1" t="s">
        <v>491</v>
      </c>
      <c r="F3561" t="s">
        <v>201</v>
      </c>
      <c r="G3561" s="1" t="s">
        <v>11918</v>
      </c>
      <c r="H3561" s="1">
        <v>22040</v>
      </c>
      <c r="I3561" s="1">
        <v>42482</v>
      </c>
      <c r="J3561" s="1" t="s">
        <v>235</v>
      </c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</row>
    <row r="3562" spans="1:63" x14ac:dyDescent="0.25">
      <c r="A3562">
        <v>81</v>
      </c>
      <c r="B3562" t="s">
        <v>11919</v>
      </c>
      <c r="C3562" s="1" t="s">
        <v>236</v>
      </c>
      <c r="D3562" t="s">
        <v>11920</v>
      </c>
      <c r="E3562" s="1" t="s">
        <v>11921</v>
      </c>
      <c r="F3562" t="s">
        <v>2456</v>
      </c>
      <c r="G3562" s="1" t="s">
        <v>11922</v>
      </c>
      <c r="H3562" s="1">
        <v>31456</v>
      </c>
      <c r="I3562" s="1">
        <v>40582</v>
      </c>
      <c r="J3562" s="1" t="s">
        <v>235</v>
      </c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</row>
    <row r="3563" spans="1:63" x14ac:dyDescent="0.25">
      <c r="A3563">
        <v>81</v>
      </c>
      <c r="B3563" t="s">
        <v>766</v>
      </c>
      <c r="C3563" s="1" t="s">
        <v>236</v>
      </c>
      <c r="D3563" t="s">
        <v>733</v>
      </c>
      <c r="E3563" s="1" t="s">
        <v>612</v>
      </c>
      <c r="F3563" t="s">
        <v>570</v>
      </c>
      <c r="G3563" s="1" t="s">
        <v>11923</v>
      </c>
      <c r="H3563" s="1">
        <v>35488</v>
      </c>
      <c r="I3563" s="1">
        <v>42492</v>
      </c>
      <c r="J3563" s="1" t="s">
        <v>235</v>
      </c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</row>
    <row r="3564" spans="1:63" x14ac:dyDescent="0.25">
      <c r="A3564">
        <v>81</v>
      </c>
      <c r="B3564" t="s">
        <v>768</v>
      </c>
      <c r="C3564" s="1" t="s">
        <v>236</v>
      </c>
      <c r="D3564" t="s">
        <v>733</v>
      </c>
      <c r="E3564" s="1" t="s">
        <v>769</v>
      </c>
      <c r="F3564" t="s">
        <v>534</v>
      </c>
      <c r="G3564" s="1" t="s">
        <v>11923</v>
      </c>
      <c r="H3564" s="1">
        <v>35488</v>
      </c>
      <c r="I3564" s="1">
        <v>42492</v>
      </c>
      <c r="J3564" s="1" t="s">
        <v>235</v>
      </c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</row>
    <row r="3565" spans="1:63" x14ac:dyDescent="0.25">
      <c r="A3565">
        <v>81</v>
      </c>
      <c r="B3565" t="s">
        <v>11924</v>
      </c>
      <c r="C3565" s="1" t="s">
        <v>236</v>
      </c>
      <c r="D3565" t="s">
        <v>600</v>
      </c>
      <c r="E3565" s="1" t="s">
        <v>597</v>
      </c>
      <c r="F3565" t="s">
        <v>859</v>
      </c>
      <c r="G3565" s="1" t="s">
        <v>11925</v>
      </c>
      <c r="H3565" s="1">
        <v>33454</v>
      </c>
      <c r="I3565" s="1">
        <v>42494</v>
      </c>
      <c r="J3565" s="1" t="s">
        <v>235</v>
      </c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</row>
    <row r="3566" spans="1:63" x14ac:dyDescent="0.25">
      <c r="A3566">
        <v>81</v>
      </c>
      <c r="B3566" t="s">
        <v>11926</v>
      </c>
      <c r="C3566" s="1" t="s">
        <v>236</v>
      </c>
      <c r="D3566" t="s">
        <v>11927</v>
      </c>
      <c r="E3566" s="1" t="s">
        <v>6758</v>
      </c>
      <c r="F3566" t="s">
        <v>671</v>
      </c>
      <c r="G3566" s="1" t="s">
        <v>11928</v>
      </c>
      <c r="H3566" s="1">
        <v>32451</v>
      </c>
      <c r="I3566" s="1">
        <v>42489</v>
      </c>
      <c r="J3566" s="1" t="s">
        <v>235</v>
      </c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</row>
    <row r="3567" spans="1:63" x14ac:dyDescent="0.25">
      <c r="A3567">
        <v>81</v>
      </c>
      <c r="B3567" t="s">
        <v>11929</v>
      </c>
      <c r="C3567" s="1" t="s">
        <v>236</v>
      </c>
      <c r="D3567" t="s">
        <v>5398</v>
      </c>
      <c r="E3567" s="1" t="s">
        <v>4518</v>
      </c>
      <c r="F3567" t="s">
        <v>859</v>
      </c>
      <c r="G3567" s="1" t="s">
        <v>11930</v>
      </c>
      <c r="H3567" s="1">
        <v>34199</v>
      </c>
      <c r="I3567" s="1">
        <v>40847</v>
      </c>
      <c r="J3567" s="1" t="s">
        <v>235</v>
      </c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</row>
    <row r="3568" spans="1:63" x14ac:dyDescent="0.25">
      <c r="A3568">
        <v>81</v>
      </c>
      <c r="B3568" t="s">
        <v>11931</v>
      </c>
      <c r="C3568" s="1" t="s">
        <v>236</v>
      </c>
      <c r="D3568" t="s">
        <v>11932</v>
      </c>
      <c r="E3568" s="1" t="s">
        <v>2585</v>
      </c>
      <c r="F3568" t="s">
        <v>287</v>
      </c>
      <c r="G3568" s="1" t="s">
        <v>11933</v>
      </c>
      <c r="H3568" s="1">
        <v>34065</v>
      </c>
      <c r="I3568" s="1">
        <v>40709</v>
      </c>
      <c r="J3568" s="1" t="s">
        <v>235</v>
      </c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</row>
    <row r="3569" spans="1:63" x14ac:dyDescent="0.25">
      <c r="A3569">
        <v>81</v>
      </c>
      <c r="B3569" t="s">
        <v>11934</v>
      </c>
      <c r="C3569" s="1" t="s">
        <v>236</v>
      </c>
      <c r="D3569" t="s">
        <v>4888</v>
      </c>
      <c r="E3569" s="1" t="s">
        <v>447</v>
      </c>
      <c r="F3569" t="s">
        <v>1044</v>
      </c>
      <c r="G3569" s="1" t="s">
        <v>11935</v>
      </c>
      <c r="H3569" s="1">
        <v>32547</v>
      </c>
      <c r="I3569" s="1">
        <v>39727</v>
      </c>
      <c r="J3569" s="1" t="s">
        <v>235</v>
      </c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 t="s">
        <v>200</v>
      </c>
      <c r="AV3569" s="1"/>
      <c r="AW3569" s="1"/>
      <c r="AX3569" s="1"/>
      <c r="AY3569" s="1" t="s">
        <v>200</v>
      </c>
      <c r="AZ3569" s="1"/>
      <c r="BA3569" s="1"/>
      <c r="BB3569" s="1"/>
      <c r="BC3569" s="1"/>
      <c r="BD3569" s="1"/>
      <c r="BE3569" s="1" t="s">
        <v>200</v>
      </c>
      <c r="BF3569" s="1"/>
      <c r="BG3569" s="1"/>
      <c r="BH3569" s="1"/>
      <c r="BI3569" s="1"/>
      <c r="BJ3569" s="1"/>
      <c r="BK3569" s="1"/>
    </row>
    <row r="3570" spans="1:63" x14ac:dyDescent="0.25">
      <c r="A3570">
        <v>81</v>
      </c>
      <c r="B3570" t="s">
        <v>11936</v>
      </c>
      <c r="C3570" s="1" t="s">
        <v>236</v>
      </c>
      <c r="D3570" t="s">
        <v>11937</v>
      </c>
      <c r="E3570" s="1" t="s">
        <v>11938</v>
      </c>
      <c r="G3570" s="1" t="s">
        <v>11939</v>
      </c>
      <c r="H3570" s="1">
        <v>28690</v>
      </c>
      <c r="I3570" s="1">
        <v>38581</v>
      </c>
      <c r="J3570" s="1" t="s">
        <v>235</v>
      </c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</row>
    <row r="3571" spans="1:63" x14ac:dyDescent="0.25">
      <c r="A3571">
        <v>81</v>
      </c>
      <c r="B3571" t="s">
        <v>11940</v>
      </c>
      <c r="C3571" s="1" t="s">
        <v>236</v>
      </c>
      <c r="D3571" t="s">
        <v>8181</v>
      </c>
      <c r="E3571" s="1" t="s">
        <v>1071</v>
      </c>
      <c r="F3571" t="s">
        <v>3478</v>
      </c>
      <c r="G3571" s="1" t="s">
        <v>11941</v>
      </c>
      <c r="H3571" s="1">
        <v>25913</v>
      </c>
      <c r="I3571" s="1">
        <v>41986</v>
      </c>
      <c r="J3571" s="1" t="s">
        <v>235</v>
      </c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 t="s">
        <v>200</v>
      </c>
      <c r="BF3571" s="1"/>
      <c r="BG3571" s="1"/>
      <c r="BH3571" s="1"/>
      <c r="BI3571" s="1"/>
      <c r="BJ3571" s="1"/>
      <c r="BK3571" s="1"/>
    </row>
    <row r="3572" spans="1:63" x14ac:dyDescent="0.25">
      <c r="A3572">
        <v>81</v>
      </c>
      <c r="B3572" t="s">
        <v>11942</v>
      </c>
      <c r="C3572" s="1" t="s">
        <v>236</v>
      </c>
      <c r="D3572" t="s">
        <v>11943</v>
      </c>
      <c r="E3572" s="1" t="s">
        <v>612</v>
      </c>
      <c r="F3572" t="s">
        <v>287</v>
      </c>
      <c r="G3572" s="1" t="s">
        <v>11944</v>
      </c>
      <c r="H3572" s="1">
        <v>33573</v>
      </c>
      <c r="I3572" s="1">
        <v>40938</v>
      </c>
      <c r="J3572" s="1" t="s">
        <v>235</v>
      </c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 t="s">
        <v>200</v>
      </c>
      <c r="AQ3572" s="1" t="s">
        <v>201</v>
      </c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</row>
    <row r="3573" spans="1:63" x14ac:dyDescent="0.25">
      <c r="A3573">
        <v>81</v>
      </c>
      <c r="B3573" t="s">
        <v>11945</v>
      </c>
      <c r="C3573" s="1" t="s">
        <v>236</v>
      </c>
      <c r="D3573" t="s">
        <v>11674</v>
      </c>
      <c r="E3573" s="1" t="s">
        <v>515</v>
      </c>
      <c r="F3573" t="s">
        <v>849</v>
      </c>
      <c r="G3573" s="1" t="s">
        <v>11946</v>
      </c>
      <c r="H3573" s="1">
        <v>26478</v>
      </c>
      <c r="I3573" s="1">
        <v>41996</v>
      </c>
      <c r="J3573" s="1" t="s">
        <v>235</v>
      </c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</row>
    <row r="3574" spans="1:63" x14ac:dyDescent="0.25">
      <c r="A3574">
        <v>81</v>
      </c>
      <c r="B3574" t="s">
        <v>11947</v>
      </c>
      <c r="C3574" s="1" t="s">
        <v>236</v>
      </c>
      <c r="D3574" t="s">
        <v>11917</v>
      </c>
      <c r="E3574" s="1" t="s">
        <v>4554</v>
      </c>
      <c r="F3574" t="s">
        <v>942</v>
      </c>
      <c r="G3574" s="1" t="s">
        <v>11948</v>
      </c>
      <c r="H3574" s="1">
        <v>28901</v>
      </c>
      <c r="I3574" s="1">
        <v>41389</v>
      </c>
      <c r="J3574" s="1" t="s">
        <v>235</v>
      </c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 t="s">
        <v>200</v>
      </c>
      <c r="BF3574" s="1"/>
      <c r="BG3574" s="1"/>
      <c r="BH3574" s="1"/>
      <c r="BI3574" s="1"/>
      <c r="BJ3574" s="1"/>
      <c r="BK3574" s="1"/>
    </row>
    <row r="3575" spans="1:63" x14ac:dyDescent="0.25">
      <c r="A3575">
        <v>81</v>
      </c>
      <c r="B3575" t="s">
        <v>11949</v>
      </c>
      <c r="C3575" s="1" t="s">
        <v>236</v>
      </c>
      <c r="D3575" t="s">
        <v>629</v>
      </c>
      <c r="E3575" s="1" t="s">
        <v>460</v>
      </c>
      <c r="F3575" t="s">
        <v>1361</v>
      </c>
      <c r="G3575" s="1" t="s">
        <v>11950</v>
      </c>
      <c r="H3575" s="1">
        <v>21931</v>
      </c>
      <c r="I3575" s="1">
        <v>42010</v>
      </c>
      <c r="J3575" s="1" t="s">
        <v>235</v>
      </c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</row>
    <row r="3576" spans="1:63" x14ac:dyDescent="0.25">
      <c r="A3576">
        <v>81</v>
      </c>
      <c r="B3576" t="s">
        <v>11951</v>
      </c>
      <c r="C3576" s="1" t="s">
        <v>236</v>
      </c>
      <c r="D3576" t="s">
        <v>11952</v>
      </c>
      <c r="E3576" s="1" t="s">
        <v>616</v>
      </c>
      <c r="F3576" t="s">
        <v>751</v>
      </c>
      <c r="G3576" s="1" t="s">
        <v>11953</v>
      </c>
      <c r="H3576" s="1">
        <v>22294</v>
      </c>
      <c r="I3576" s="1">
        <v>42018</v>
      </c>
      <c r="J3576" s="1" t="s">
        <v>235</v>
      </c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</row>
    <row r="3577" spans="1:63" x14ac:dyDescent="0.25">
      <c r="A3577">
        <v>81</v>
      </c>
      <c r="B3577" t="s">
        <v>11954</v>
      </c>
      <c r="C3577" s="1" t="s">
        <v>236</v>
      </c>
      <c r="D3577" t="s">
        <v>11141</v>
      </c>
      <c r="E3577" s="1" t="s">
        <v>556</v>
      </c>
      <c r="F3577" t="s">
        <v>849</v>
      </c>
      <c r="G3577" s="1" t="s">
        <v>11955</v>
      </c>
      <c r="H3577" s="1">
        <v>29317</v>
      </c>
      <c r="I3577" s="1">
        <v>42016</v>
      </c>
      <c r="J3577" s="1" t="s">
        <v>235</v>
      </c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</row>
    <row r="3578" spans="1:63" x14ac:dyDescent="0.25">
      <c r="A3578">
        <v>81</v>
      </c>
      <c r="B3578" t="s">
        <v>11956</v>
      </c>
      <c r="C3578" s="1" t="s">
        <v>236</v>
      </c>
      <c r="D3578" t="s">
        <v>11957</v>
      </c>
      <c r="E3578" s="1" t="s">
        <v>1754</v>
      </c>
      <c r="F3578" t="s">
        <v>8382</v>
      </c>
      <c r="G3578" s="1" t="s">
        <v>11958</v>
      </c>
      <c r="H3578" s="1">
        <v>26616</v>
      </c>
      <c r="I3578" s="1">
        <v>42523</v>
      </c>
      <c r="J3578" s="1" t="s">
        <v>235</v>
      </c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</row>
    <row r="3579" spans="1:63" x14ac:dyDescent="0.25">
      <c r="A3579">
        <v>81</v>
      </c>
      <c r="B3579" t="s">
        <v>11959</v>
      </c>
      <c r="C3579" s="1" t="s">
        <v>236</v>
      </c>
      <c r="D3579" t="s">
        <v>11960</v>
      </c>
      <c r="E3579" s="1" t="s">
        <v>542</v>
      </c>
      <c r="F3579" t="s">
        <v>859</v>
      </c>
      <c r="G3579" s="1" t="s">
        <v>11961</v>
      </c>
      <c r="H3579" s="1">
        <v>34291</v>
      </c>
      <c r="I3579" s="1">
        <v>41750</v>
      </c>
      <c r="J3579" s="1" t="s">
        <v>235</v>
      </c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</row>
    <row r="3580" spans="1:63" x14ac:dyDescent="0.25">
      <c r="A3580">
        <v>81</v>
      </c>
      <c r="B3580" t="s">
        <v>810</v>
      </c>
      <c r="C3580" s="1" t="s">
        <v>236</v>
      </c>
      <c r="D3580" t="s">
        <v>806</v>
      </c>
      <c r="E3580" s="1" t="s">
        <v>811</v>
      </c>
      <c r="F3580" t="s">
        <v>812</v>
      </c>
      <c r="G3580" s="1" t="s">
        <v>10163</v>
      </c>
      <c r="H3580" s="1">
        <v>35937</v>
      </c>
      <c r="I3580" s="1">
        <v>42522</v>
      </c>
      <c r="J3580" s="1" t="s">
        <v>235</v>
      </c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</row>
    <row r="3581" spans="1:63" x14ac:dyDescent="0.25">
      <c r="A3581">
        <v>81</v>
      </c>
      <c r="B3581" t="s">
        <v>11962</v>
      </c>
      <c r="C3581" s="1" t="s">
        <v>236</v>
      </c>
      <c r="D3581" t="s">
        <v>3108</v>
      </c>
      <c r="E3581" s="1" t="s">
        <v>3366</v>
      </c>
      <c r="F3581" t="s">
        <v>600</v>
      </c>
      <c r="G3581" s="1" t="s">
        <v>11963</v>
      </c>
      <c r="H3581" s="1">
        <v>35890</v>
      </c>
      <c r="I3581" s="1">
        <v>42521</v>
      </c>
      <c r="J3581" s="1" t="s">
        <v>235</v>
      </c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</row>
    <row r="3582" spans="1:63" x14ac:dyDescent="0.25">
      <c r="A3582">
        <v>81</v>
      </c>
      <c r="B3582" t="s">
        <v>1297</v>
      </c>
      <c r="C3582" s="1" t="s">
        <v>236</v>
      </c>
      <c r="D3582" t="s">
        <v>1298</v>
      </c>
      <c r="E3582" s="1" t="s">
        <v>606</v>
      </c>
      <c r="F3582" t="s">
        <v>1079</v>
      </c>
      <c r="G3582" s="1" t="s">
        <v>959</v>
      </c>
      <c r="H3582" s="1">
        <v>26441</v>
      </c>
      <c r="I3582" s="1">
        <v>42522</v>
      </c>
      <c r="J3582" s="1" t="s">
        <v>235</v>
      </c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</row>
    <row r="3583" spans="1:63" x14ac:dyDescent="0.25">
      <c r="A3583">
        <v>81</v>
      </c>
      <c r="B3583" t="s">
        <v>11964</v>
      </c>
      <c r="C3583" s="1" t="s">
        <v>236</v>
      </c>
      <c r="D3583" t="s">
        <v>2653</v>
      </c>
      <c r="E3583" s="1" t="s">
        <v>6758</v>
      </c>
      <c r="F3583" t="s">
        <v>741</v>
      </c>
      <c r="G3583" s="1" t="s">
        <v>11965</v>
      </c>
      <c r="H3583" s="1">
        <v>27920</v>
      </c>
      <c r="I3583" s="1">
        <v>38541</v>
      </c>
      <c r="J3583" s="1" t="s">
        <v>235</v>
      </c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 t="s">
        <v>200</v>
      </c>
      <c r="AM3583" s="1"/>
      <c r="AN3583" s="1"/>
      <c r="AO3583" s="1"/>
      <c r="AP3583" s="1" t="s">
        <v>200</v>
      </c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</row>
    <row r="3584" spans="1:63" x14ac:dyDescent="0.25">
      <c r="A3584">
        <v>81</v>
      </c>
      <c r="B3584" t="s">
        <v>11966</v>
      </c>
      <c r="C3584" s="1" t="s">
        <v>236</v>
      </c>
      <c r="D3584" t="s">
        <v>11967</v>
      </c>
      <c r="E3584" s="1" t="s">
        <v>2948</v>
      </c>
      <c r="F3584" t="s">
        <v>741</v>
      </c>
      <c r="G3584" s="1" t="s">
        <v>11968</v>
      </c>
      <c r="H3584" s="1">
        <v>33396</v>
      </c>
      <c r="I3584" s="1">
        <v>40023</v>
      </c>
      <c r="J3584" s="1" t="s">
        <v>235</v>
      </c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 t="s">
        <v>200</v>
      </c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</row>
    <row r="3585" spans="1:63" x14ac:dyDescent="0.25">
      <c r="A3585">
        <v>81</v>
      </c>
      <c r="B3585" t="s">
        <v>11969</v>
      </c>
      <c r="C3585" s="1" t="s">
        <v>236</v>
      </c>
      <c r="D3585" t="s">
        <v>9483</v>
      </c>
      <c r="E3585" s="1" t="s">
        <v>1756</v>
      </c>
      <c r="F3585" t="s">
        <v>859</v>
      </c>
      <c r="G3585" s="1" t="s">
        <v>11970</v>
      </c>
      <c r="H3585" s="1">
        <v>16411</v>
      </c>
      <c r="I3585" s="1">
        <v>42535</v>
      </c>
      <c r="J3585" s="1" t="s">
        <v>235</v>
      </c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</row>
    <row r="3586" spans="1:63" x14ac:dyDescent="0.25">
      <c r="A3586">
        <v>81</v>
      </c>
      <c r="B3586" t="s">
        <v>1779</v>
      </c>
      <c r="C3586" s="1" t="s">
        <v>236</v>
      </c>
      <c r="D3586" t="s">
        <v>804</v>
      </c>
      <c r="E3586" s="1" t="s">
        <v>1131</v>
      </c>
      <c r="F3586" t="s">
        <v>1780</v>
      </c>
      <c r="G3586" s="1" t="s">
        <v>967</v>
      </c>
      <c r="H3586" s="1">
        <v>12658</v>
      </c>
      <c r="I3586" s="1">
        <v>29500</v>
      </c>
      <c r="J3586" s="1" t="s">
        <v>235</v>
      </c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 t="s">
        <v>200</v>
      </c>
      <c r="AQ3586" s="1"/>
      <c r="AR3586" s="1"/>
      <c r="AS3586" s="1"/>
      <c r="AT3586" s="1"/>
      <c r="AU3586" s="1" t="s">
        <v>200</v>
      </c>
      <c r="AV3586" s="1"/>
      <c r="AW3586" s="1"/>
      <c r="AX3586" s="1"/>
      <c r="AY3586" s="1"/>
      <c r="AZ3586" s="1"/>
      <c r="BA3586" s="1"/>
      <c r="BB3586" s="1"/>
      <c r="BC3586" s="1"/>
      <c r="BD3586" s="1"/>
      <c r="BE3586" s="1" t="s">
        <v>200</v>
      </c>
      <c r="BF3586" s="1"/>
      <c r="BG3586" s="1"/>
      <c r="BH3586" s="1" t="s">
        <v>200</v>
      </c>
      <c r="BI3586" s="1"/>
      <c r="BJ3586" s="1"/>
      <c r="BK3586" s="1"/>
    </row>
    <row r="3587" spans="1:63" x14ac:dyDescent="0.25">
      <c r="A3587">
        <v>81</v>
      </c>
      <c r="B3587" t="s">
        <v>11971</v>
      </c>
      <c r="C3587" s="1" t="s">
        <v>236</v>
      </c>
      <c r="D3587" t="s">
        <v>11972</v>
      </c>
      <c r="E3587" s="1" t="s">
        <v>11973</v>
      </c>
      <c r="F3587" t="s">
        <v>741</v>
      </c>
      <c r="G3587" s="1" t="s">
        <v>11974</v>
      </c>
      <c r="H3587" s="1">
        <v>35364</v>
      </c>
      <c r="I3587" s="1">
        <v>41913</v>
      </c>
      <c r="J3587" s="1" t="s">
        <v>235</v>
      </c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 t="s">
        <v>200</v>
      </c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</row>
    <row r="3588" spans="1:63" x14ac:dyDescent="0.25">
      <c r="A3588">
        <v>81</v>
      </c>
      <c r="B3588" t="s">
        <v>11975</v>
      </c>
      <c r="C3588" s="1" t="s">
        <v>236</v>
      </c>
      <c r="D3588" t="s">
        <v>10403</v>
      </c>
      <c r="E3588" s="1" t="s">
        <v>11976</v>
      </c>
      <c r="G3588" s="1" t="s">
        <v>11977</v>
      </c>
      <c r="H3588" s="1">
        <v>27359</v>
      </c>
      <c r="I3588" s="1">
        <v>42671</v>
      </c>
      <c r="J3588" s="1" t="s">
        <v>235</v>
      </c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 t="s">
        <v>200</v>
      </c>
      <c r="AQ3588" s="1"/>
      <c r="AR3588" s="1"/>
      <c r="AS3588" s="1"/>
      <c r="AT3588" s="1"/>
      <c r="AU3588" s="1"/>
      <c r="AV3588" s="1"/>
      <c r="AW3588" s="1"/>
      <c r="AX3588" s="1"/>
      <c r="AY3588" s="1" t="s">
        <v>200</v>
      </c>
      <c r="AZ3588" s="1"/>
      <c r="BA3588" s="1"/>
      <c r="BB3588" s="1"/>
      <c r="BC3588" s="1"/>
      <c r="BD3588" s="1"/>
      <c r="BE3588" s="1" t="s">
        <v>200</v>
      </c>
      <c r="BF3588" s="1"/>
      <c r="BG3588" s="1" t="s">
        <v>212</v>
      </c>
      <c r="BH3588" s="1" t="s">
        <v>200</v>
      </c>
      <c r="BI3588" s="1"/>
      <c r="BJ3588" s="1"/>
      <c r="BK3588" s="1"/>
    </row>
    <row r="3589" spans="1:63" x14ac:dyDescent="0.25">
      <c r="A3589">
        <v>81</v>
      </c>
      <c r="B3589" t="s">
        <v>11978</v>
      </c>
      <c r="C3589" s="1" t="s">
        <v>236</v>
      </c>
      <c r="D3589" t="s">
        <v>11979</v>
      </c>
      <c r="E3589" s="1" t="s">
        <v>1340</v>
      </c>
      <c r="F3589" t="s">
        <v>201</v>
      </c>
      <c r="G3589" s="1" t="s">
        <v>11980</v>
      </c>
      <c r="H3589" s="1">
        <v>26988</v>
      </c>
      <c r="I3589" s="1">
        <v>39444</v>
      </c>
      <c r="J3589" s="1" t="s">
        <v>235</v>
      </c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 t="s">
        <v>200</v>
      </c>
      <c r="AZ3589" s="1"/>
      <c r="BA3589" s="1"/>
      <c r="BB3589" s="1"/>
      <c r="BC3589" s="1"/>
      <c r="BD3589" s="1"/>
      <c r="BE3589" s="1" t="s">
        <v>200</v>
      </c>
      <c r="BF3589" s="1"/>
      <c r="BG3589" s="1" t="s">
        <v>212</v>
      </c>
      <c r="BH3589" s="1"/>
      <c r="BI3589" s="1"/>
      <c r="BJ3589" s="1"/>
      <c r="BK3589" s="1"/>
    </row>
    <row r="3590" spans="1:63" x14ac:dyDescent="0.25">
      <c r="A3590">
        <v>81</v>
      </c>
      <c r="B3590" t="s">
        <v>11981</v>
      </c>
      <c r="C3590" s="1" t="s">
        <v>236</v>
      </c>
      <c r="D3590" t="s">
        <v>11982</v>
      </c>
      <c r="E3590" s="1" t="s">
        <v>11983</v>
      </c>
      <c r="F3590" t="s">
        <v>287</v>
      </c>
      <c r="G3590" s="1" t="s">
        <v>11984</v>
      </c>
      <c r="H3590" s="1">
        <v>33508</v>
      </c>
      <c r="I3590" s="1">
        <v>42651</v>
      </c>
      <c r="J3590" s="1" t="s">
        <v>235</v>
      </c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</row>
    <row r="3591" spans="1:63" x14ac:dyDescent="0.25">
      <c r="A3591">
        <v>81</v>
      </c>
      <c r="B3591" t="s">
        <v>11985</v>
      </c>
      <c r="C3591" s="1" t="s">
        <v>236</v>
      </c>
      <c r="D3591" t="s">
        <v>11986</v>
      </c>
      <c r="E3591" s="1" t="s">
        <v>769</v>
      </c>
      <c r="F3591" t="s">
        <v>2456</v>
      </c>
      <c r="G3591" s="1" t="s">
        <v>11987</v>
      </c>
      <c r="H3591" s="1">
        <v>36014</v>
      </c>
      <c r="I3591" s="1">
        <v>42661</v>
      </c>
      <c r="J3591" s="1" t="s">
        <v>235</v>
      </c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</row>
    <row r="3592" spans="1:63" x14ac:dyDescent="0.25">
      <c r="A3592">
        <v>81</v>
      </c>
      <c r="B3592" t="s">
        <v>11988</v>
      </c>
      <c r="C3592" s="1" t="s">
        <v>236</v>
      </c>
      <c r="D3592" t="s">
        <v>11989</v>
      </c>
      <c r="E3592" s="1" t="s">
        <v>519</v>
      </c>
      <c r="F3592" t="s">
        <v>201</v>
      </c>
      <c r="G3592" s="1" t="s">
        <v>11990</v>
      </c>
      <c r="H3592" s="1">
        <v>33552</v>
      </c>
      <c r="I3592" s="1">
        <v>42668</v>
      </c>
      <c r="J3592" s="1" t="s">
        <v>235</v>
      </c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</row>
    <row r="3593" spans="1:63" x14ac:dyDescent="0.25">
      <c r="A3593">
        <v>81</v>
      </c>
      <c r="B3593" t="s">
        <v>11991</v>
      </c>
      <c r="C3593" s="1" t="s">
        <v>236</v>
      </c>
      <c r="D3593" t="s">
        <v>11992</v>
      </c>
      <c r="E3593" s="1" t="s">
        <v>11667</v>
      </c>
      <c r="F3593" t="s">
        <v>212</v>
      </c>
      <c r="G3593" s="1" t="s">
        <v>11993</v>
      </c>
      <c r="H3593" s="1">
        <v>33381</v>
      </c>
      <c r="I3593" s="1">
        <v>42675</v>
      </c>
      <c r="J3593" s="1" t="s">
        <v>235</v>
      </c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</row>
    <row r="3594" spans="1:63" x14ac:dyDescent="0.25">
      <c r="A3594">
        <v>81</v>
      </c>
      <c r="B3594" t="s">
        <v>11994</v>
      </c>
      <c r="C3594" s="1" t="s">
        <v>236</v>
      </c>
      <c r="D3594" t="s">
        <v>3063</v>
      </c>
      <c r="E3594" s="1" t="s">
        <v>5804</v>
      </c>
      <c r="F3594" t="s">
        <v>5615</v>
      </c>
      <c r="G3594" s="1" t="s">
        <v>11995</v>
      </c>
      <c r="H3594" s="1">
        <v>34871</v>
      </c>
      <c r="I3594" s="1">
        <v>41372</v>
      </c>
      <c r="J3594" s="1" t="s">
        <v>235</v>
      </c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</row>
    <row r="3595" spans="1:63" x14ac:dyDescent="0.25">
      <c r="A3595">
        <v>81</v>
      </c>
      <c r="B3595" t="s">
        <v>11996</v>
      </c>
      <c r="C3595" s="1" t="s">
        <v>236</v>
      </c>
      <c r="D3595" t="s">
        <v>11997</v>
      </c>
      <c r="E3595" s="1" t="s">
        <v>3586</v>
      </c>
      <c r="F3595" t="s">
        <v>855</v>
      </c>
      <c r="G3595" s="1" t="s">
        <v>11998</v>
      </c>
      <c r="H3595" s="1">
        <v>23931</v>
      </c>
      <c r="I3595" s="1">
        <v>42678</v>
      </c>
      <c r="J3595" s="1" t="s">
        <v>235</v>
      </c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</row>
    <row r="3596" spans="1:63" x14ac:dyDescent="0.25">
      <c r="A3596">
        <v>81</v>
      </c>
      <c r="B3596" t="s">
        <v>11999</v>
      </c>
      <c r="C3596" s="1" t="s">
        <v>236</v>
      </c>
      <c r="D3596" t="s">
        <v>12000</v>
      </c>
      <c r="E3596" s="1" t="s">
        <v>12001</v>
      </c>
      <c r="F3596" t="s">
        <v>1032</v>
      </c>
      <c r="G3596" s="1" t="s">
        <v>12002</v>
      </c>
      <c r="H3596" s="1">
        <v>27728</v>
      </c>
      <c r="I3596" s="1">
        <v>42681</v>
      </c>
      <c r="J3596" s="1" t="s">
        <v>235</v>
      </c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</row>
    <row r="3597" spans="1:63" x14ac:dyDescent="0.25">
      <c r="A3597">
        <v>81</v>
      </c>
      <c r="B3597" t="s">
        <v>12003</v>
      </c>
      <c r="C3597" s="1" t="s">
        <v>236</v>
      </c>
      <c r="D3597" t="s">
        <v>10415</v>
      </c>
      <c r="E3597" s="1" t="s">
        <v>2823</v>
      </c>
      <c r="F3597" t="s">
        <v>12004</v>
      </c>
      <c r="G3597" s="1" t="s">
        <v>12005</v>
      </c>
      <c r="H3597" s="1">
        <v>35654</v>
      </c>
      <c r="I3597" s="1">
        <v>42688</v>
      </c>
      <c r="J3597" s="1" t="s">
        <v>235</v>
      </c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</row>
    <row r="3598" spans="1:63" x14ac:dyDescent="0.25">
      <c r="A3598">
        <v>81</v>
      </c>
      <c r="B3598" t="s">
        <v>12006</v>
      </c>
      <c r="C3598" s="1" t="s">
        <v>236</v>
      </c>
      <c r="D3598" t="s">
        <v>12007</v>
      </c>
      <c r="E3598" s="1" t="s">
        <v>544</v>
      </c>
      <c r="F3598" t="s">
        <v>671</v>
      </c>
      <c r="G3598" s="1" t="s">
        <v>8575</v>
      </c>
      <c r="H3598" s="1">
        <v>34651</v>
      </c>
      <c r="I3598" s="1">
        <v>41306</v>
      </c>
      <c r="J3598" s="1" t="s">
        <v>235</v>
      </c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</row>
    <row r="3599" spans="1:63" x14ac:dyDescent="0.25">
      <c r="A3599">
        <v>81</v>
      </c>
      <c r="B3599" t="s">
        <v>12008</v>
      </c>
      <c r="C3599" s="1" t="s">
        <v>236</v>
      </c>
      <c r="D3599" t="s">
        <v>3425</v>
      </c>
      <c r="E3599" s="1" t="s">
        <v>4583</v>
      </c>
      <c r="F3599" t="s">
        <v>1193</v>
      </c>
      <c r="G3599" s="1" t="s">
        <v>2186</v>
      </c>
      <c r="H3599" s="1">
        <v>21488</v>
      </c>
      <c r="I3599" s="1">
        <v>42663</v>
      </c>
      <c r="J3599" s="1" t="s">
        <v>235</v>
      </c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</row>
    <row r="3600" spans="1:63" x14ac:dyDescent="0.25">
      <c r="A3600">
        <v>81</v>
      </c>
      <c r="B3600" t="s">
        <v>12009</v>
      </c>
      <c r="C3600" s="1" t="s">
        <v>236</v>
      </c>
      <c r="D3600" t="s">
        <v>608</v>
      </c>
      <c r="E3600" s="1" t="s">
        <v>483</v>
      </c>
      <c r="F3600" t="s">
        <v>201</v>
      </c>
      <c r="G3600" s="1" t="s">
        <v>12010</v>
      </c>
      <c r="H3600" s="1">
        <v>36049</v>
      </c>
      <c r="I3600" s="1">
        <v>42624</v>
      </c>
      <c r="J3600" s="1" t="s">
        <v>235</v>
      </c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</row>
    <row r="3601" spans="1:63" x14ac:dyDescent="0.25">
      <c r="A3601">
        <v>81</v>
      </c>
      <c r="B3601" t="s">
        <v>12011</v>
      </c>
      <c r="C3601" s="1" t="s">
        <v>236</v>
      </c>
      <c r="D3601" t="s">
        <v>4888</v>
      </c>
      <c r="E3601" s="1" t="s">
        <v>3260</v>
      </c>
      <c r="F3601" t="s">
        <v>751</v>
      </c>
      <c r="G3601" s="1" t="s">
        <v>11935</v>
      </c>
      <c r="H3601" s="1">
        <v>32494</v>
      </c>
      <c r="I3601" s="1">
        <v>40163</v>
      </c>
      <c r="J3601" s="1" t="s">
        <v>235</v>
      </c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</row>
    <row r="3602" spans="1:63" x14ac:dyDescent="0.25">
      <c r="A3602">
        <v>81</v>
      </c>
      <c r="B3602" t="s">
        <v>12012</v>
      </c>
      <c r="C3602" s="1" t="s">
        <v>236</v>
      </c>
      <c r="D3602" t="s">
        <v>849</v>
      </c>
      <c r="E3602" s="1" t="s">
        <v>12013</v>
      </c>
      <c r="F3602" t="s">
        <v>859</v>
      </c>
      <c r="G3602" s="1" t="s">
        <v>12014</v>
      </c>
      <c r="H3602" s="1">
        <v>33742</v>
      </c>
      <c r="I3602" s="1">
        <v>40394</v>
      </c>
      <c r="J3602" s="1" t="s">
        <v>235</v>
      </c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</row>
    <row r="3603" spans="1:63" x14ac:dyDescent="0.25">
      <c r="A3603">
        <v>81</v>
      </c>
      <c r="B3603" t="s">
        <v>12015</v>
      </c>
      <c r="C3603" s="1" t="s">
        <v>219</v>
      </c>
      <c r="D3603" t="s">
        <v>8440</v>
      </c>
      <c r="E3603" s="1" t="s">
        <v>620</v>
      </c>
      <c r="F3603" t="s">
        <v>212</v>
      </c>
      <c r="G3603" s="1" t="s">
        <v>8441</v>
      </c>
      <c r="H3603" s="1">
        <v>33630</v>
      </c>
      <c r="I3603" s="1">
        <v>40631</v>
      </c>
      <c r="J3603" s="1" t="s">
        <v>235</v>
      </c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</row>
    <row r="3604" spans="1:63" x14ac:dyDescent="0.25">
      <c r="A3604">
        <v>81</v>
      </c>
      <c r="B3604" t="s">
        <v>12016</v>
      </c>
      <c r="C3604" s="1" t="s">
        <v>219</v>
      </c>
      <c r="D3604" t="s">
        <v>6414</v>
      </c>
      <c r="E3604" s="1" t="s">
        <v>525</v>
      </c>
      <c r="F3604" t="s">
        <v>212</v>
      </c>
      <c r="G3604" s="1" t="s">
        <v>12017</v>
      </c>
      <c r="H3604" s="1">
        <v>35010</v>
      </c>
      <c r="I3604" s="1">
        <v>42190</v>
      </c>
      <c r="J3604" s="1" t="s">
        <v>235</v>
      </c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</row>
    <row r="3605" spans="1:63" x14ac:dyDescent="0.25">
      <c r="A3605">
        <v>81</v>
      </c>
      <c r="B3605" t="s">
        <v>12018</v>
      </c>
      <c r="C3605" s="1" t="s">
        <v>219</v>
      </c>
      <c r="D3605" t="s">
        <v>8301</v>
      </c>
      <c r="E3605" s="1" t="s">
        <v>10935</v>
      </c>
      <c r="F3605" t="s">
        <v>560</v>
      </c>
      <c r="G3605" s="1" t="s">
        <v>2813</v>
      </c>
      <c r="H3605" s="1">
        <v>32890</v>
      </c>
      <c r="I3605" s="1">
        <v>41830</v>
      </c>
      <c r="J3605" s="1" t="s">
        <v>235</v>
      </c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 t="s">
        <v>200</v>
      </c>
      <c r="BF3605" s="1"/>
      <c r="BG3605" s="1"/>
      <c r="BH3605" s="1"/>
      <c r="BI3605" s="1"/>
      <c r="BJ3605" s="1"/>
      <c r="BK3605" s="1"/>
    </row>
    <row r="3606" spans="1:63" x14ac:dyDescent="0.25">
      <c r="A3606">
        <v>81</v>
      </c>
      <c r="B3606" t="s">
        <v>12019</v>
      </c>
      <c r="C3606" s="1" t="s">
        <v>219</v>
      </c>
      <c r="D3606" t="s">
        <v>1151</v>
      </c>
      <c r="E3606" s="1" t="s">
        <v>1118</v>
      </c>
      <c r="F3606" t="s">
        <v>1193</v>
      </c>
      <c r="G3606" s="1" t="s">
        <v>12020</v>
      </c>
      <c r="H3606" s="1">
        <v>18641</v>
      </c>
      <c r="I3606" s="1">
        <v>40246</v>
      </c>
      <c r="J3606" s="1" t="s">
        <v>235</v>
      </c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 t="s">
        <v>200</v>
      </c>
      <c r="BF3606" s="1"/>
      <c r="BG3606" s="1" t="s">
        <v>201</v>
      </c>
      <c r="BH3606" s="1" t="s">
        <v>200</v>
      </c>
      <c r="BI3606" s="1" t="s">
        <v>201</v>
      </c>
      <c r="BJ3606" s="1"/>
      <c r="BK3606" s="1"/>
    </row>
    <row r="3607" spans="1:63" x14ac:dyDescent="0.25">
      <c r="A3607">
        <v>81</v>
      </c>
      <c r="B3607" t="s">
        <v>12021</v>
      </c>
      <c r="C3607" s="1" t="s">
        <v>219</v>
      </c>
      <c r="D3607" t="s">
        <v>12022</v>
      </c>
      <c r="E3607" s="1" t="s">
        <v>1340</v>
      </c>
      <c r="F3607" t="s">
        <v>1079</v>
      </c>
      <c r="G3607" s="1" t="s">
        <v>12023</v>
      </c>
      <c r="H3607" s="1">
        <v>35036</v>
      </c>
      <c r="I3607" s="1">
        <v>42190</v>
      </c>
      <c r="J3607" s="1" t="s">
        <v>235</v>
      </c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</row>
    <row r="3608" spans="1:63" x14ac:dyDescent="0.25">
      <c r="A3608">
        <v>81</v>
      </c>
      <c r="B3608" t="s">
        <v>12024</v>
      </c>
      <c r="C3608" s="1" t="s">
        <v>219</v>
      </c>
      <c r="D3608" t="s">
        <v>1443</v>
      </c>
      <c r="E3608" s="1" t="s">
        <v>2520</v>
      </c>
      <c r="F3608" t="s">
        <v>1635</v>
      </c>
      <c r="G3608" s="1" t="s">
        <v>7479</v>
      </c>
      <c r="H3608" s="1">
        <v>31081</v>
      </c>
      <c r="I3608" s="1">
        <v>41673</v>
      </c>
      <c r="J3608" s="1" t="s">
        <v>235</v>
      </c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 t="s">
        <v>200</v>
      </c>
      <c r="AQ3608" s="1"/>
      <c r="AR3608" s="1" t="s">
        <v>200</v>
      </c>
      <c r="AS3608" s="1"/>
      <c r="AT3608" s="1"/>
      <c r="AU3608" s="1" t="s">
        <v>200</v>
      </c>
      <c r="AV3608" s="1"/>
      <c r="AW3608" s="1"/>
      <c r="AX3608" s="1"/>
      <c r="AY3608" s="1" t="s">
        <v>200</v>
      </c>
      <c r="AZ3608" s="1"/>
      <c r="BA3608" s="1"/>
      <c r="BB3608" s="1"/>
      <c r="BC3608" s="1"/>
      <c r="BD3608" s="1"/>
      <c r="BE3608" s="1" t="s">
        <v>200</v>
      </c>
      <c r="BF3608" s="1"/>
      <c r="BG3608" s="1" t="s">
        <v>200</v>
      </c>
      <c r="BH3608" s="1" t="s">
        <v>200</v>
      </c>
      <c r="BI3608" s="1"/>
      <c r="BJ3608" s="1"/>
      <c r="BK3608" s="1"/>
    </row>
    <row r="3609" spans="1:63" x14ac:dyDescent="0.25">
      <c r="A3609">
        <v>81</v>
      </c>
      <c r="B3609" t="s">
        <v>12025</v>
      </c>
      <c r="C3609" s="1" t="s">
        <v>219</v>
      </c>
      <c r="D3609" t="s">
        <v>11547</v>
      </c>
      <c r="E3609" s="1" t="s">
        <v>12026</v>
      </c>
      <c r="F3609" t="s">
        <v>287</v>
      </c>
      <c r="G3609" s="1" t="s">
        <v>12027</v>
      </c>
      <c r="H3609" s="1">
        <v>32502</v>
      </c>
      <c r="I3609" s="1">
        <v>41852</v>
      </c>
      <c r="J3609" s="1" t="s">
        <v>235</v>
      </c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</row>
    <row r="3610" spans="1:63" x14ac:dyDescent="0.25">
      <c r="A3610">
        <v>81</v>
      </c>
      <c r="B3610" t="s">
        <v>12028</v>
      </c>
      <c r="C3610" s="1" t="s">
        <v>219</v>
      </c>
      <c r="D3610" t="s">
        <v>1360</v>
      </c>
      <c r="E3610" s="1" t="s">
        <v>458</v>
      </c>
      <c r="F3610" t="s">
        <v>730</v>
      </c>
      <c r="G3610" s="1" t="s">
        <v>12029</v>
      </c>
      <c r="H3610" s="1">
        <v>35032</v>
      </c>
      <c r="I3610" s="1">
        <v>41683</v>
      </c>
      <c r="J3610" s="1" t="s">
        <v>235</v>
      </c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</row>
    <row r="3611" spans="1:63" x14ac:dyDescent="0.25">
      <c r="A3611">
        <v>81</v>
      </c>
      <c r="B3611" t="s">
        <v>12030</v>
      </c>
      <c r="C3611" s="1" t="s">
        <v>219</v>
      </c>
      <c r="D3611" t="s">
        <v>4625</v>
      </c>
      <c r="E3611" s="1" t="s">
        <v>8595</v>
      </c>
      <c r="F3611" t="s">
        <v>287</v>
      </c>
      <c r="G3611" s="1" t="s">
        <v>8961</v>
      </c>
      <c r="H3611" s="1">
        <v>29631</v>
      </c>
      <c r="I3611" s="1">
        <v>41685</v>
      </c>
      <c r="J3611" s="1" t="s">
        <v>235</v>
      </c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 t="s">
        <v>200</v>
      </c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</row>
    <row r="3612" spans="1:63" x14ac:dyDescent="0.25">
      <c r="A3612">
        <v>81</v>
      </c>
      <c r="B3612" t="s">
        <v>12031</v>
      </c>
      <c r="C3612" s="1" t="s">
        <v>219</v>
      </c>
      <c r="D3612" t="s">
        <v>12032</v>
      </c>
      <c r="E3612" s="1" t="s">
        <v>1531</v>
      </c>
      <c r="F3612" t="s">
        <v>212</v>
      </c>
      <c r="G3612" s="1" t="s">
        <v>12033</v>
      </c>
      <c r="H3612" s="1">
        <v>25608</v>
      </c>
      <c r="I3612" s="1">
        <v>41692</v>
      </c>
      <c r="J3612" s="1" t="s">
        <v>235</v>
      </c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 t="s">
        <v>200</v>
      </c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</row>
    <row r="3613" spans="1:63" x14ac:dyDescent="0.25">
      <c r="A3613">
        <v>81</v>
      </c>
      <c r="B3613" t="s">
        <v>12034</v>
      </c>
      <c r="C3613" s="1" t="s">
        <v>219</v>
      </c>
      <c r="D3613" t="s">
        <v>2765</v>
      </c>
      <c r="E3613" s="1" t="s">
        <v>7223</v>
      </c>
      <c r="F3613" t="s">
        <v>751</v>
      </c>
      <c r="G3613" s="1" t="s">
        <v>12035</v>
      </c>
      <c r="H3613" s="1">
        <v>35013</v>
      </c>
      <c r="I3613" s="1">
        <v>41681</v>
      </c>
      <c r="J3613" s="1" t="s">
        <v>235</v>
      </c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 t="s">
        <v>200</v>
      </c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</row>
    <row r="3614" spans="1:63" x14ac:dyDescent="0.25">
      <c r="A3614">
        <v>81</v>
      </c>
      <c r="B3614" t="s">
        <v>12036</v>
      </c>
      <c r="C3614" s="1" t="s">
        <v>219</v>
      </c>
      <c r="D3614" t="s">
        <v>5525</v>
      </c>
      <c r="E3614" s="1" t="s">
        <v>2567</v>
      </c>
      <c r="F3614" t="s">
        <v>287</v>
      </c>
      <c r="G3614" s="1" t="s">
        <v>12037</v>
      </c>
      <c r="H3614" s="1">
        <v>26723</v>
      </c>
      <c r="I3614" s="1">
        <v>41698</v>
      </c>
      <c r="J3614" s="1" t="s">
        <v>235</v>
      </c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</row>
    <row r="3615" spans="1:63" x14ac:dyDescent="0.25">
      <c r="A3615">
        <v>81</v>
      </c>
      <c r="B3615" t="s">
        <v>12038</v>
      </c>
      <c r="C3615" s="1" t="s">
        <v>219</v>
      </c>
      <c r="D3615" t="s">
        <v>5202</v>
      </c>
      <c r="E3615" s="1" t="s">
        <v>4518</v>
      </c>
      <c r="F3615" t="s">
        <v>9553</v>
      </c>
      <c r="G3615" s="1" t="s">
        <v>12039</v>
      </c>
      <c r="H3615" s="1">
        <v>32566</v>
      </c>
      <c r="I3615" s="1">
        <v>42815</v>
      </c>
      <c r="J3615" s="1" t="s">
        <v>235</v>
      </c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</row>
    <row r="3616" spans="1:63" x14ac:dyDescent="0.25">
      <c r="A3616">
        <v>81</v>
      </c>
      <c r="B3616" t="s">
        <v>12040</v>
      </c>
      <c r="C3616" s="1" t="s">
        <v>219</v>
      </c>
      <c r="D3616" t="s">
        <v>2429</v>
      </c>
      <c r="E3616" s="1" t="s">
        <v>12041</v>
      </c>
      <c r="F3616" t="s">
        <v>751</v>
      </c>
      <c r="G3616" s="1" t="s">
        <v>7085</v>
      </c>
      <c r="H3616" s="1">
        <v>34084</v>
      </c>
      <c r="I3616" s="1">
        <v>42139</v>
      </c>
      <c r="J3616" s="1" t="s">
        <v>235</v>
      </c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</row>
    <row r="3617" spans="1:63" x14ac:dyDescent="0.25">
      <c r="A3617">
        <v>81</v>
      </c>
      <c r="B3617" t="s">
        <v>12042</v>
      </c>
      <c r="C3617" s="1" t="s">
        <v>219</v>
      </c>
      <c r="D3617" t="s">
        <v>12043</v>
      </c>
      <c r="E3617" s="1" t="s">
        <v>10605</v>
      </c>
      <c r="F3617" t="s">
        <v>11111</v>
      </c>
      <c r="G3617" s="1" t="s">
        <v>12044</v>
      </c>
      <c r="H3617" s="1">
        <v>24693</v>
      </c>
      <c r="I3617" s="1">
        <v>42147</v>
      </c>
      <c r="J3617" s="1" t="s">
        <v>235</v>
      </c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 t="s">
        <v>200</v>
      </c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</row>
    <row r="3618" spans="1:63" x14ac:dyDescent="0.25">
      <c r="A3618">
        <v>81</v>
      </c>
      <c r="B3618" t="s">
        <v>12045</v>
      </c>
      <c r="C3618" s="1" t="s">
        <v>219</v>
      </c>
      <c r="D3618" t="s">
        <v>687</v>
      </c>
      <c r="E3618" s="1" t="s">
        <v>12046</v>
      </c>
      <c r="F3618" t="s">
        <v>751</v>
      </c>
      <c r="G3618" s="1" t="s">
        <v>12047</v>
      </c>
      <c r="H3618" s="1">
        <v>33710</v>
      </c>
      <c r="I3618" s="1">
        <v>42146</v>
      </c>
      <c r="J3618" s="1" t="s">
        <v>235</v>
      </c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</row>
    <row r="3619" spans="1:63" x14ac:dyDescent="0.25">
      <c r="A3619">
        <v>81</v>
      </c>
      <c r="B3619" t="s">
        <v>12048</v>
      </c>
      <c r="C3619" s="1" t="s">
        <v>236</v>
      </c>
      <c r="D3619" t="s">
        <v>6847</v>
      </c>
      <c r="E3619" s="1" t="s">
        <v>443</v>
      </c>
      <c r="F3619" t="s">
        <v>849</v>
      </c>
      <c r="G3619" s="1" t="s">
        <v>12049</v>
      </c>
      <c r="H3619" s="1">
        <v>24151</v>
      </c>
      <c r="I3619" s="1">
        <v>34428</v>
      </c>
      <c r="J3619" s="1" t="s">
        <v>235</v>
      </c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 t="s">
        <v>200</v>
      </c>
      <c r="BF3619" s="1"/>
      <c r="BG3619" s="1"/>
      <c r="BH3619" s="1"/>
      <c r="BI3619" s="1"/>
      <c r="BJ3619" s="1"/>
      <c r="BK3619" s="1" t="s">
        <v>200</v>
      </c>
    </row>
    <row r="3620" spans="1:63" x14ac:dyDescent="0.25">
      <c r="A3620">
        <v>81</v>
      </c>
      <c r="B3620" t="s">
        <v>12050</v>
      </c>
      <c r="C3620" s="1" t="s">
        <v>236</v>
      </c>
      <c r="D3620" t="s">
        <v>12051</v>
      </c>
      <c r="E3620" s="1" t="s">
        <v>525</v>
      </c>
      <c r="F3620" t="s">
        <v>534</v>
      </c>
      <c r="G3620" s="1" t="s">
        <v>12052</v>
      </c>
      <c r="H3620" s="1">
        <v>32095</v>
      </c>
      <c r="I3620" s="1">
        <v>42723</v>
      </c>
      <c r="J3620" s="1" t="s">
        <v>235</v>
      </c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</row>
    <row r="3621" spans="1:63" x14ac:dyDescent="0.25">
      <c r="A3621">
        <v>81</v>
      </c>
      <c r="B3621" t="s">
        <v>12053</v>
      </c>
      <c r="C3621" s="1" t="s">
        <v>236</v>
      </c>
      <c r="D3621" t="s">
        <v>1647</v>
      </c>
      <c r="E3621" s="1" t="s">
        <v>475</v>
      </c>
      <c r="F3621" t="s">
        <v>751</v>
      </c>
      <c r="G3621" s="1" t="s">
        <v>12054</v>
      </c>
      <c r="H3621" s="1">
        <v>33467</v>
      </c>
      <c r="I3621" s="1">
        <v>42723</v>
      </c>
      <c r="J3621" s="1" t="s">
        <v>235</v>
      </c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</row>
    <row r="3622" spans="1:63" x14ac:dyDescent="0.25">
      <c r="A3622">
        <v>81</v>
      </c>
      <c r="B3622" t="s">
        <v>12055</v>
      </c>
      <c r="C3622" s="1" t="s">
        <v>236</v>
      </c>
      <c r="D3622" t="s">
        <v>12056</v>
      </c>
      <c r="E3622" s="1" t="s">
        <v>606</v>
      </c>
      <c r="F3622" t="s">
        <v>1268</v>
      </c>
      <c r="G3622" s="1" t="s">
        <v>12057</v>
      </c>
      <c r="H3622" s="1">
        <v>31590</v>
      </c>
      <c r="I3622" s="1">
        <v>40015</v>
      </c>
      <c r="J3622" s="1" t="s">
        <v>235</v>
      </c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</row>
    <row r="3623" spans="1:63" x14ac:dyDescent="0.25">
      <c r="A3623">
        <v>81</v>
      </c>
      <c r="B3623" t="s">
        <v>12058</v>
      </c>
      <c r="C3623" s="1" t="s">
        <v>236</v>
      </c>
      <c r="D3623" t="s">
        <v>12059</v>
      </c>
      <c r="E3623" s="1" t="s">
        <v>3232</v>
      </c>
      <c r="F3623" t="s">
        <v>741</v>
      </c>
      <c r="G3623" s="1" t="s">
        <v>12060</v>
      </c>
      <c r="H3623" s="1">
        <v>34150</v>
      </c>
      <c r="I3623" s="1">
        <v>42723</v>
      </c>
      <c r="J3623" s="1" t="s">
        <v>235</v>
      </c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</row>
    <row r="3624" spans="1:63" x14ac:dyDescent="0.25">
      <c r="A3624">
        <v>81</v>
      </c>
      <c r="B3624" t="s">
        <v>12061</v>
      </c>
      <c r="C3624" s="1" t="s">
        <v>236</v>
      </c>
      <c r="D3624" t="s">
        <v>5354</v>
      </c>
      <c r="E3624" s="1" t="s">
        <v>1052</v>
      </c>
      <c r="F3624" t="s">
        <v>212</v>
      </c>
      <c r="G3624" s="1" t="s">
        <v>12062</v>
      </c>
      <c r="H3624" s="1">
        <v>27388</v>
      </c>
      <c r="I3624" s="1">
        <v>42724</v>
      </c>
      <c r="J3624" s="1" t="s">
        <v>235</v>
      </c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</row>
    <row r="3625" spans="1:63" x14ac:dyDescent="0.25">
      <c r="A3625">
        <v>81</v>
      </c>
      <c r="B3625" t="s">
        <v>12063</v>
      </c>
      <c r="C3625" s="1" t="s">
        <v>236</v>
      </c>
      <c r="D3625" t="s">
        <v>623</v>
      </c>
      <c r="E3625" s="1" t="s">
        <v>12064</v>
      </c>
      <c r="F3625" t="s">
        <v>201</v>
      </c>
      <c r="G3625" s="1" t="s">
        <v>12065</v>
      </c>
      <c r="H3625" s="1">
        <v>24093</v>
      </c>
      <c r="I3625" s="1">
        <v>42720</v>
      </c>
      <c r="J3625" s="1" t="s">
        <v>235</v>
      </c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</row>
    <row r="3626" spans="1:63" x14ac:dyDescent="0.25">
      <c r="A3626">
        <v>81</v>
      </c>
      <c r="B3626" t="s">
        <v>1292</v>
      </c>
      <c r="C3626" s="1" t="s">
        <v>236</v>
      </c>
      <c r="D3626" t="s">
        <v>1293</v>
      </c>
      <c r="E3626" s="1" t="s">
        <v>1294</v>
      </c>
      <c r="F3626" t="s">
        <v>708</v>
      </c>
      <c r="G3626" s="1" t="s">
        <v>959</v>
      </c>
      <c r="H3626" s="1">
        <v>34633</v>
      </c>
      <c r="I3626" s="1">
        <v>42725</v>
      </c>
      <c r="J3626" s="1" t="s">
        <v>235</v>
      </c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</row>
    <row r="3627" spans="1:63" x14ac:dyDescent="0.25">
      <c r="A3627">
        <v>81</v>
      </c>
      <c r="B3627" t="s">
        <v>12066</v>
      </c>
      <c r="C3627" s="1" t="s">
        <v>236</v>
      </c>
      <c r="D3627" t="s">
        <v>1614</v>
      </c>
      <c r="E3627" s="1" t="s">
        <v>2276</v>
      </c>
      <c r="F3627" t="s">
        <v>1641</v>
      </c>
      <c r="G3627" s="1" t="s">
        <v>12067</v>
      </c>
      <c r="H3627" s="1">
        <v>34761</v>
      </c>
      <c r="I3627" s="1">
        <v>42731</v>
      </c>
      <c r="J3627" s="1" t="s">
        <v>235</v>
      </c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</row>
    <row r="3628" spans="1:63" x14ac:dyDescent="0.25">
      <c r="A3628">
        <v>81</v>
      </c>
      <c r="B3628" t="s">
        <v>12068</v>
      </c>
      <c r="C3628" s="1" t="s">
        <v>236</v>
      </c>
      <c r="D3628" t="s">
        <v>12069</v>
      </c>
      <c r="E3628" s="1" t="s">
        <v>1458</v>
      </c>
      <c r="F3628" t="s">
        <v>287</v>
      </c>
      <c r="G3628" s="1" t="s">
        <v>12070</v>
      </c>
      <c r="H3628" s="1">
        <v>27562</v>
      </c>
      <c r="I3628" s="1">
        <v>38161</v>
      </c>
      <c r="J3628" s="1" t="s">
        <v>235</v>
      </c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 t="s">
        <v>200</v>
      </c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 t="s">
        <v>200</v>
      </c>
      <c r="BF3628" s="1"/>
      <c r="BG3628" s="1" t="s">
        <v>201</v>
      </c>
      <c r="BH3628" s="1" t="s">
        <v>200</v>
      </c>
      <c r="BI3628" s="1" t="s">
        <v>201</v>
      </c>
      <c r="BJ3628" s="1"/>
      <c r="BK3628" s="1"/>
    </row>
    <row r="3629" spans="1:63" x14ac:dyDescent="0.25">
      <c r="A3629">
        <v>81</v>
      </c>
      <c r="B3629" t="s">
        <v>1295</v>
      </c>
      <c r="C3629" s="1" t="s">
        <v>236</v>
      </c>
      <c r="D3629" t="s">
        <v>1296</v>
      </c>
      <c r="E3629" s="1" t="s">
        <v>459</v>
      </c>
      <c r="F3629" t="s">
        <v>885</v>
      </c>
      <c r="G3629" s="1" t="s">
        <v>959</v>
      </c>
      <c r="H3629" s="1">
        <v>25945</v>
      </c>
      <c r="I3629" s="1">
        <v>42738</v>
      </c>
      <c r="J3629" s="1" t="s">
        <v>235</v>
      </c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</row>
    <row r="3630" spans="1:63" x14ac:dyDescent="0.25">
      <c r="A3630">
        <v>81</v>
      </c>
      <c r="B3630" t="s">
        <v>12071</v>
      </c>
      <c r="C3630" s="1" t="s">
        <v>236</v>
      </c>
      <c r="D3630" t="s">
        <v>12072</v>
      </c>
      <c r="E3630" s="1" t="s">
        <v>681</v>
      </c>
      <c r="F3630" t="s">
        <v>1877</v>
      </c>
      <c r="G3630" s="1" t="s">
        <v>12073</v>
      </c>
      <c r="H3630" s="1">
        <v>29212</v>
      </c>
      <c r="I3630" s="1">
        <v>42739</v>
      </c>
      <c r="J3630" s="1" t="s">
        <v>235</v>
      </c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</row>
    <row r="3631" spans="1:63" x14ac:dyDescent="0.25">
      <c r="A3631">
        <v>81</v>
      </c>
      <c r="B3631" t="s">
        <v>12074</v>
      </c>
      <c r="C3631" s="1" t="s">
        <v>236</v>
      </c>
      <c r="D3631" t="s">
        <v>12075</v>
      </c>
      <c r="E3631" s="1" t="s">
        <v>12076</v>
      </c>
      <c r="F3631" t="s">
        <v>849</v>
      </c>
      <c r="G3631" s="1" t="s">
        <v>12077</v>
      </c>
      <c r="H3631" s="1">
        <v>25735</v>
      </c>
      <c r="I3631" s="1">
        <v>42739</v>
      </c>
      <c r="J3631" s="1" t="s">
        <v>235</v>
      </c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</row>
    <row r="3632" spans="1:63" x14ac:dyDescent="0.25">
      <c r="A3632">
        <v>81</v>
      </c>
      <c r="B3632" t="s">
        <v>12078</v>
      </c>
      <c r="C3632" s="1" t="s">
        <v>236</v>
      </c>
      <c r="D3632" t="s">
        <v>12079</v>
      </c>
      <c r="E3632" s="1" t="s">
        <v>2995</v>
      </c>
      <c r="F3632" t="s">
        <v>825</v>
      </c>
      <c r="G3632" s="1" t="s">
        <v>10751</v>
      </c>
      <c r="H3632" s="1">
        <v>33719</v>
      </c>
      <c r="I3632" s="1">
        <v>41977</v>
      </c>
      <c r="J3632" s="1" t="s">
        <v>235</v>
      </c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</row>
    <row r="3633" spans="1:63" x14ac:dyDescent="0.25">
      <c r="A3633">
        <v>81</v>
      </c>
      <c r="B3633" t="s">
        <v>12080</v>
      </c>
      <c r="C3633" s="1" t="s">
        <v>236</v>
      </c>
      <c r="D3633" t="s">
        <v>647</v>
      </c>
      <c r="E3633" s="1" t="s">
        <v>525</v>
      </c>
      <c r="F3633" t="s">
        <v>570</v>
      </c>
      <c r="G3633" s="1" t="s">
        <v>12081</v>
      </c>
      <c r="H3633" s="1">
        <v>33449</v>
      </c>
      <c r="I3633" s="1">
        <v>40086</v>
      </c>
      <c r="J3633" s="1" t="s">
        <v>235</v>
      </c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 t="s">
        <v>200</v>
      </c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</row>
    <row r="3634" spans="1:63" x14ac:dyDescent="0.25">
      <c r="A3634">
        <v>81</v>
      </c>
      <c r="B3634" t="s">
        <v>12082</v>
      </c>
      <c r="C3634" s="1" t="s">
        <v>236</v>
      </c>
      <c r="D3634" t="s">
        <v>9731</v>
      </c>
      <c r="E3634" s="1" t="s">
        <v>769</v>
      </c>
      <c r="F3634" t="s">
        <v>212</v>
      </c>
      <c r="G3634" s="1" t="s">
        <v>12083</v>
      </c>
      <c r="H3634" s="1">
        <v>31147</v>
      </c>
      <c r="I3634" s="1">
        <v>42744</v>
      </c>
      <c r="J3634" s="1" t="s">
        <v>235</v>
      </c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</row>
    <row r="3635" spans="1:63" x14ac:dyDescent="0.25">
      <c r="A3635">
        <v>81</v>
      </c>
      <c r="B3635" t="s">
        <v>12084</v>
      </c>
      <c r="C3635" s="1" t="s">
        <v>236</v>
      </c>
      <c r="D3635" t="s">
        <v>676</v>
      </c>
      <c r="E3635" s="1" t="s">
        <v>3435</v>
      </c>
      <c r="F3635" t="s">
        <v>751</v>
      </c>
      <c r="G3635" s="1" t="s">
        <v>12085</v>
      </c>
      <c r="H3635" s="1">
        <v>16693</v>
      </c>
      <c r="I3635" s="1">
        <v>42541</v>
      </c>
      <c r="J3635" s="1" t="s">
        <v>235</v>
      </c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</row>
    <row r="3636" spans="1:63" x14ac:dyDescent="0.25">
      <c r="A3636">
        <v>81</v>
      </c>
      <c r="B3636" t="s">
        <v>12086</v>
      </c>
      <c r="C3636" s="1" t="s">
        <v>236</v>
      </c>
      <c r="D3636" t="s">
        <v>5756</v>
      </c>
      <c r="E3636" s="1" t="s">
        <v>1734</v>
      </c>
      <c r="F3636" t="s">
        <v>816</v>
      </c>
      <c r="G3636" s="1" t="s">
        <v>12087</v>
      </c>
      <c r="H3636" s="1">
        <v>28646</v>
      </c>
      <c r="I3636" s="1">
        <v>42529</v>
      </c>
      <c r="J3636" s="1" t="s">
        <v>235</v>
      </c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</row>
    <row r="3637" spans="1:63" x14ac:dyDescent="0.25">
      <c r="A3637">
        <v>81</v>
      </c>
      <c r="B3637" t="s">
        <v>12088</v>
      </c>
      <c r="C3637" s="1" t="s">
        <v>236</v>
      </c>
      <c r="D3637" t="s">
        <v>1063</v>
      </c>
      <c r="E3637" s="1" t="s">
        <v>9137</v>
      </c>
      <c r="F3637" t="s">
        <v>730</v>
      </c>
      <c r="G3637" s="1" t="s">
        <v>12089</v>
      </c>
      <c r="H3637" s="1">
        <v>35873</v>
      </c>
      <c r="I3637" s="1">
        <v>42536</v>
      </c>
      <c r="J3637" s="1" t="s">
        <v>235</v>
      </c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</row>
    <row r="3638" spans="1:63" x14ac:dyDescent="0.25">
      <c r="A3638">
        <v>81</v>
      </c>
      <c r="B3638" t="s">
        <v>12090</v>
      </c>
      <c r="C3638" s="1" t="s">
        <v>236</v>
      </c>
      <c r="D3638" t="s">
        <v>12091</v>
      </c>
      <c r="E3638" s="1" t="s">
        <v>1250</v>
      </c>
      <c r="F3638" t="s">
        <v>287</v>
      </c>
      <c r="G3638" s="1" t="s">
        <v>12092</v>
      </c>
      <c r="H3638" s="1">
        <v>24634</v>
      </c>
      <c r="I3638" s="1">
        <v>42537</v>
      </c>
      <c r="J3638" s="1" t="s">
        <v>235</v>
      </c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 t="s">
        <v>200</v>
      </c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 t="s">
        <v>200</v>
      </c>
      <c r="BF3638" s="1"/>
      <c r="BG3638" s="1"/>
      <c r="BH3638" s="1"/>
      <c r="BI3638" s="1"/>
      <c r="BJ3638" s="1"/>
      <c r="BK3638" s="1"/>
    </row>
    <row r="3639" spans="1:63" x14ac:dyDescent="0.25">
      <c r="A3639">
        <v>81</v>
      </c>
      <c r="B3639" t="s">
        <v>12093</v>
      </c>
      <c r="C3639" s="1" t="s">
        <v>236</v>
      </c>
      <c r="D3639" t="s">
        <v>12094</v>
      </c>
      <c r="E3639" s="1" t="s">
        <v>475</v>
      </c>
      <c r="F3639" t="s">
        <v>751</v>
      </c>
      <c r="G3639" s="1" t="s">
        <v>9217</v>
      </c>
      <c r="H3639" s="1">
        <v>19637</v>
      </c>
      <c r="I3639" s="1">
        <v>42184</v>
      </c>
      <c r="J3639" s="1" t="s">
        <v>235</v>
      </c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 t="s">
        <v>200</v>
      </c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</row>
    <row r="3640" spans="1:63" x14ac:dyDescent="0.25">
      <c r="A3640">
        <v>81</v>
      </c>
      <c r="B3640" t="s">
        <v>12095</v>
      </c>
      <c r="C3640" s="1" t="s">
        <v>236</v>
      </c>
      <c r="D3640" t="s">
        <v>12096</v>
      </c>
      <c r="E3640" s="1" t="s">
        <v>3868</v>
      </c>
      <c r="F3640" t="s">
        <v>2456</v>
      </c>
      <c r="G3640" s="1" t="s">
        <v>11614</v>
      </c>
      <c r="H3640" s="1">
        <v>35499</v>
      </c>
      <c r="I3640" s="1">
        <v>42166</v>
      </c>
      <c r="J3640" s="1" t="s">
        <v>235</v>
      </c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</row>
    <row r="3641" spans="1:63" x14ac:dyDescent="0.25">
      <c r="A3641">
        <v>81</v>
      </c>
      <c r="B3641" t="s">
        <v>12097</v>
      </c>
      <c r="C3641" s="1" t="s">
        <v>236</v>
      </c>
      <c r="D3641" t="s">
        <v>12098</v>
      </c>
      <c r="E3641" s="1" t="s">
        <v>3273</v>
      </c>
      <c r="F3641" t="s">
        <v>1268</v>
      </c>
      <c r="G3641" s="1" t="s">
        <v>12099</v>
      </c>
      <c r="H3641" s="1">
        <v>32892</v>
      </c>
      <c r="I3641" s="1">
        <v>39470</v>
      </c>
      <c r="J3641" s="1" t="s">
        <v>235</v>
      </c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 t="s">
        <v>200</v>
      </c>
      <c r="BF3641" s="1"/>
      <c r="BG3641" s="1"/>
      <c r="BH3641" s="1"/>
      <c r="BI3641" s="1"/>
      <c r="BJ3641" s="1"/>
      <c r="BK3641" s="1"/>
    </row>
    <row r="3642" spans="1:63" x14ac:dyDescent="0.25">
      <c r="A3642">
        <v>81</v>
      </c>
      <c r="B3642" t="s">
        <v>12100</v>
      </c>
      <c r="C3642" s="1" t="s">
        <v>236</v>
      </c>
      <c r="D3642" t="s">
        <v>990</v>
      </c>
      <c r="E3642" s="1" t="s">
        <v>3266</v>
      </c>
      <c r="F3642" t="s">
        <v>730</v>
      </c>
      <c r="G3642" s="1" t="s">
        <v>12101</v>
      </c>
      <c r="H3642" s="1">
        <v>35583</v>
      </c>
      <c r="I3642" s="1">
        <v>42100</v>
      </c>
      <c r="J3642" s="1" t="s">
        <v>235</v>
      </c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</row>
    <row r="3643" spans="1:63" x14ac:dyDescent="0.25">
      <c r="A3643">
        <v>81</v>
      </c>
      <c r="B3643" t="s">
        <v>12102</v>
      </c>
      <c r="C3643" s="1" t="s">
        <v>236</v>
      </c>
      <c r="D3643" t="s">
        <v>12103</v>
      </c>
      <c r="E3643" s="1" t="s">
        <v>6268</v>
      </c>
      <c r="F3643" t="s">
        <v>754</v>
      </c>
      <c r="G3643" s="1" t="s">
        <v>12104</v>
      </c>
      <c r="H3643" s="1">
        <v>35369</v>
      </c>
      <c r="I3643" s="1">
        <v>41893</v>
      </c>
      <c r="J3643" s="1" t="s">
        <v>235</v>
      </c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</row>
    <row r="3644" spans="1:63" x14ac:dyDescent="0.25">
      <c r="A3644">
        <v>81</v>
      </c>
      <c r="B3644" t="s">
        <v>12105</v>
      </c>
      <c r="C3644" s="1" t="s">
        <v>236</v>
      </c>
      <c r="D3644" t="s">
        <v>12106</v>
      </c>
      <c r="E3644" s="1" t="s">
        <v>1071</v>
      </c>
      <c r="F3644" t="s">
        <v>730</v>
      </c>
      <c r="G3644" s="1" t="s">
        <v>12107</v>
      </c>
      <c r="H3644" s="1">
        <v>22556</v>
      </c>
      <c r="I3644" s="1">
        <v>41178</v>
      </c>
      <c r="J3644" s="1" t="s">
        <v>235</v>
      </c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 t="s">
        <v>200</v>
      </c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</row>
    <row r="3645" spans="1:63" x14ac:dyDescent="0.25">
      <c r="A3645">
        <v>81</v>
      </c>
      <c r="B3645" t="s">
        <v>12108</v>
      </c>
      <c r="C3645" s="1" t="s">
        <v>236</v>
      </c>
      <c r="D3645" t="s">
        <v>12109</v>
      </c>
      <c r="E3645" s="1" t="s">
        <v>2623</v>
      </c>
      <c r="F3645" t="s">
        <v>751</v>
      </c>
      <c r="G3645" s="1" t="s">
        <v>12110</v>
      </c>
      <c r="H3645" s="1">
        <v>31705</v>
      </c>
      <c r="I3645" s="1">
        <v>38310</v>
      </c>
      <c r="J3645" s="1" t="s">
        <v>235</v>
      </c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</row>
    <row r="3646" spans="1:63" x14ac:dyDescent="0.25">
      <c r="A3646">
        <v>81</v>
      </c>
      <c r="B3646" t="s">
        <v>12111</v>
      </c>
      <c r="C3646" s="1" t="s">
        <v>236</v>
      </c>
      <c r="D3646" t="s">
        <v>3183</v>
      </c>
      <c r="E3646" s="1" t="s">
        <v>5070</v>
      </c>
      <c r="F3646" t="s">
        <v>855</v>
      </c>
      <c r="G3646" s="1" t="s">
        <v>12112</v>
      </c>
      <c r="H3646" s="1">
        <v>34897</v>
      </c>
      <c r="I3646" s="1">
        <v>41520</v>
      </c>
      <c r="J3646" s="1" t="s">
        <v>235</v>
      </c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 t="s">
        <v>200</v>
      </c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</row>
    <row r="3647" spans="1:63" x14ac:dyDescent="0.25">
      <c r="A3647">
        <v>81</v>
      </c>
      <c r="B3647" t="s">
        <v>12113</v>
      </c>
      <c r="C3647" s="1" t="s">
        <v>236</v>
      </c>
      <c r="D3647" t="s">
        <v>12106</v>
      </c>
      <c r="E3647" s="1" t="s">
        <v>1654</v>
      </c>
      <c r="F3647" t="s">
        <v>212</v>
      </c>
      <c r="G3647" s="1" t="s">
        <v>12107</v>
      </c>
      <c r="H3647" s="1">
        <v>22341</v>
      </c>
      <c r="I3647" s="1">
        <v>39477</v>
      </c>
      <c r="J3647" s="1" t="s">
        <v>235</v>
      </c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 t="s">
        <v>200</v>
      </c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 t="s">
        <v>200</v>
      </c>
      <c r="BF3647" s="1"/>
      <c r="BG3647" s="1"/>
      <c r="BH3647" s="1"/>
      <c r="BI3647" s="1"/>
      <c r="BJ3647" s="1"/>
      <c r="BK3647" s="1"/>
    </row>
    <row r="3648" spans="1:63" x14ac:dyDescent="0.25">
      <c r="A3648">
        <v>81</v>
      </c>
      <c r="B3648" t="s">
        <v>12114</v>
      </c>
      <c r="C3648" s="1" t="s">
        <v>236</v>
      </c>
      <c r="D3648" t="s">
        <v>12115</v>
      </c>
      <c r="E3648" s="1" t="s">
        <v>3803</v>
      </c>
      <c r="F3648" t="s">
        <v>1065</v>
      </c>
      <c r="G3648" s="1" t="s">
        <v>12116</v>
      </c>
      <c r="H3648" s="1">
        <v>35563</v>
      </c>
      <c r="I3648" s="1">
        <v>42207</v>
      </c>
      <c r="J3648" s="1" t="s">
        <v>235</v>
      </c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 t="s">
        <v>200</v>
      </c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</row>
    <row r="3649" spans="1:63" x14ac:dyDescent="0.25">
      <c r="A3649">
        <v>81</v>
      </c>
      <c r="B3649" t="s">
        <v>12117</v>
      </c>
      <c r="C3649" s="1" t="s">
        <v>236</v>
      </c>
      <c r="D3649" t="s">
        <v>3040</v>
      </c>
      <c r="E3649" s="1" t="s">
        <v>9429</v>
      </c>
      <c r="F3649" t="s">
        <v>741</v>
      </c>
      <c r="G3649" s="1" t="s">
        <v>9928</v>
      </c>
      <c r="H3649" s="1">
        <v>31554</v>
      </c>
      <c r="I3649" s="1">
        <v>42241</v>
      </c>
      <c r="J3649" s="1" t="s">
        <v>235</v>
      </c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</row>
    <row r="3650" spans="1:63" x14ac:dyDescent="0.25">
      <c r="A3650">
        <v>81</v>
      </c>
      <c r="B3650" t="s">
        <v>12118</v>
      </c>
      <c r="C3650" s="1" t="s">
        <v>236</v>
      </c>
      <c r="D3650" t="s">
        <v>12119</v>
      </c>
      <c r="E3650" s="1" t="s">
        <v>11782</v>
      </c>
      <c r="G3650" s="1" t="s">
        <v>12120</v>
      </c>
      <c r="H3650" s="1">
        <v>34612</v>
      </c>
      <c r="I3650" s="1">
        <v>42565</v>
      </c>
      <c r="J3650" s="1" t="s">
        <v>235</v>
      </c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</row>
    <row r="3651" spans="1:63" x14ac:dyDescent="0.25">
      <c r="A3651">
        <v>81</v>
      </c>
      <c r="B3651" t="s">
        <v>12121</v>
      </c>
      <c r="C3651" s="1" t="s">
        <v>236</v>
      </c>
      <c r="D3651" t="s">
        <v>12122</v>
      </c>
      <c r="E3651" s="1" t="s">
        <v>12123</v>
      </c>
      <c r="F3651" t="s">
        <v>12124</v>
      </c>
      <c r="G3651" s="1" t="s">
        <v>12125</v>
      </c>
      <c r="H3651" s="1">
        <v>28983</v>
      </c>
      <c r="I3651" s="1">
        <v>42823</v>
      </c>
      <c r="J3651" s="1" t="s">
        <v>235</v>
      </c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</row>
    <row r="3652" spans="1:63" x14ac:dyDescent="0.25">
      <c r="A3652">
        <v>81</v>
      </c>
      <c r="B3652" t="s">
        <v>12126</v>
      </c>
      <c r="C3652" s="1" t="s">
        <v>236</v>
      </c>
      <c r="D3652" t="s">
        <v>12127</v>
      </c>
      <c r="E3652" s="1" t="s">
        <v>12128</v>
      </c>
      <c r="F3652" t="s">
        <v>730</v>
      </c>
      <c r="G3652" s="1" t="s">
        <v>12129</v>
      </c>
      <c r="H3652" s="1">
        <v>31637</v>
      </c>
      <c r="I3652" s="1">
        <v>42814</v>
      </c>
      <c r="J3652" s="1" t="s">
        <v>235</v>
      </c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</row>
    <row r="3653" spans="1:63" x14ac:dyDescent="0.25">
      <c r="A3653">
        <v>81</v>
      </c>
      <c r="B3653" t="s">
        <v>12130</v>
      </c>
      <c r="C3653" s="1" t="s">
        <v>236</v>
      </c>
      <c r="D3653" t="s">
        <v>1548</v>
      </c>
      <c r="E3653" s="1" t="s">
        <v>2889</v>
      </c>
      <c r="F3653" t="s">
        <v>3094</v>
      </c>
      <c r="G3653" s="1" t="s">
        <v>12131</v>
      </c>
      <c r="H3653" s="1">
        <v>30950</v>
      </c>
      <c r="I3653" s="1">
        <v>37350</v>
      </c>
      <c r="J3653" s="1" t="s">
        <v>235</v>
      </c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</row>
    <row r="3654" spans="1:63" x14ac:dyDescent="0.25">
      <c r="A3654">
        <v>81</v>
      </c>
      <c r="B3654" t="s">
        <v>12132</v>
      </c>
      <c r="C3654" s="1" t="s">
        <v>236</v>
      </c>
      <c r="D3654" t="s">
        <v>10141</v>
      </c>
      <c r="E3654" s="1" t="s">
        <v>2680</v>
      </c>
      <c r="F3654" t="s">
        <v>859</v>
      </c>
      <c r="G3654" s="1" t="s">
        <v>12133</v>
      </c>
      <c r="H3654" s="1">
        <v>28074</v>
      </c>
      <c r="I3654" s="1">
        <v>41389</v>
      </c>
      <c r="J3654" s="1" t="s">
        <v>235</v>
      </c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 t="s">
        <v>200</v>
      </c>
      <c r="BF3654" s="1"/>
      <c r="BG3654" s="1"/>
      <c r="BH3654" s="1"/>
      <c r="BI3654" s="1"/>
      <c r="BJ3654" s="1"/>
      <c r="BK3654" s="1"/>
    </row>
    <row r="3655" spans="1:63" x14ac:dyDescent="0.25">
      <c r="A3655">
        <v>81</v>
      </c>
      <c r="B3655" t="s">
        <v>12134</v>
      </c>
      <c r="C3655" s="1" t="s">
        <v>236</v>
      </c>
      <c r="D3655" t="s">
        <v>12135</v>
      </c>
      <c r="E3655" s="1" t="s">
        <v>12136</v>
      </c>
      <c r="F3655" t="s">
        <v>1603</v>
      </c>
      <c r="G3655" s="1" t="s">
        <v>12137</v>
      </c>
      <c r="H3655" s="1">
        <v>14445</v>
      </c>
      <c r="I3655" s="1">
        <v>29280</v>
      </c>
      <c r="J3655" s="1" t="s">
        <v>235</v>
      </c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 t="s">
        <v>200</v>
      </c>
      <c r="AQ3655" s="1" t="s">
        <v>201</v>
      </c>
      <c r="AR3655" s="1" t="s">
        <v>200</v>
      </c>
      <c r="AS3655" s="1"/>
      <c r="AT3655" s="1"/>
      <c r="AU3655" s="1" t="s">
        <v>200</v>
      </c>
      <c r="AV3655" s="1"/>
      <c r="AW3655" s="1"/>
      <c r="AX3655" s="1" t="s">
        <v>201</v>
      </c>
      <c r="AY3655" s="1"/>
      <c r="AZ3655" s="1"/>
      <c r="BA3655" s="1"/>
      <c r="BB3655" s="1"/>
      <c r="BC3655" s="1"/>
      <c r="BD3655" s="1"/>
      <c r="BE3655" s="1" t="s">
        <v>200</v>
      </c>
      <c r="BF3655" s="1"/>
      <c r="BG3655" s="1" t="s">
        <v>212</v>
      </c>
      <c r="BH3655" s="1" t="s">
        <v>200</v>
      </c>
      <c r="BI3655" s="1"/>
      <c r="BJ3655" s="1"/>
      <c r="BK3655" s="1"/>
    </row>
    <row r="3656" spans="1:63" x14ac:dyDescent="0.25">
      <c r="A3656">
        <v>81</v>
      </c>
      <c r="B3656" t="s">
        <v>12138</v>
      </c>
      <c r="C3656" s="1" t="s">
        <v>236</v>
      </c>
      <c r="D3656" t="s">
        <v>594</v>
      </c>
      <c r="E3656" s="1" t="s">
        <v>532</v>
      </c>
      <c r="F3656" t="s">
        <v>12139</v>
      </c>
      <c r="G3656" s="1" t="s">
        <v>12140</v>
      </c>
      <c r="H3656" s="1">
        <v>26150</v>
      </c>
      <c r="I3656" s="1">
        <v>40319</v>
      </c>
      <c r="J3656" s="1" t="s">
        <v>235</v>
      </c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 t="s">
        <v>200</v>
      </c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</row>
    <row r="3657" spans="1:63" x14ac:dyDescent="0.25">
      <c r="A3657">
        <v>81</v>
      </c>
      <c r="B3657" t="s">
        <v>12141</v>
      </c>
      <c r="C3657" s="1" t="s">
        <v>236</v>
      </c>
      <c r="D3657" t="s">
        <v>2879</v>
      </c>
      <c r="E3657" s="1" t="s">
        <v>576</v>
      </c>
      <c r="F3657" t="s">
        <v>849</v>
      </c>
      <c r="G3657" s="1" t="s">
        <v>12142</v>
      </c>
      <c r="H3657" s="1">
        <v>35969</v>
      </c>
      <c r="I3657" s="1">
        <v>42640</v>
      </c>
      <c r="J3657" s="1" t="s">
        <v>235</v>
      </c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</row>
    <row r="3658" spans="1:63" x14ac:dyDescent="0.25">
      <c r="A3658">
        <v>81</v>
      </c>
      <c r="B3658" t="s">
        <v>12143</v>
      </c>
      <c r="C3658" s="1" t="s">
        <v>236</v>
      </c>
      <c r="D3658" t="s">
        <v>1245</v>
      </c>
      <c r="E3658" s="1" t="s">
        <v>2893</v>
      </c>
      <c r="F3658" t="s">
        <v>592</v>
      </c>
      <c r="G3658" s="1" t="s">
        <v>12144</v>
      </c>
      <c r="H3658" s="1">
        <v>33804</v>
      </c>
      <c r="I3658" s="1">
        <v>40861</v>
      </c>
      <c r="J3658" s="1" t="s">
        <v>235</v>
      </c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</row>
    <row r="3659" spans="1:63" x14ac:dyDescent="0.25">
      <c r="A3659">
        <v>81</v>
      </c>
      <c r="B3659" t="s">
        <v>12145</v>
      </c>
      <c r="C3659" s="1" t="s">
        <v>236</v>
      </c>
      <c r="D3659" t="s">
        <v>12146</v>
      </c>
      <c r="E3659" s="1" t="s">
        <v>563</v>
      </c>
      <c r="F3659" t="s">
        <v>730</v>
      </c>
      <c r="G3659" s="1" t="s">
        <v>12147</v>
      </c>
      <c r="H3659" s="1">
        <v>30782</v>
      </c>
      <c r="I3659" s="1">
        <v>42837</v>
      </c>
      <c r="J3659" s="1" t="s">
        <v>235</v>
      </c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</row>
    <row r="3660" spans="1:63" x14ac:dyDescent="0.25">
      <c r="A3660">
        <v>81</v>
      </c>
      <c r="B3660" t="s">
        <v>12148</v>
      </c>
      <c r="C3660" s="1" t="s">
        <v>236</v>
      </c>
      <c r="D3660" t="s">
        <v>1421</v>
      </c>
      <c r="E3660" s="1" t="s">
        <v>519</v>
      </c>
      <c r="F3660" t="s">
        <v>201</v>
      </c>
      <c r="G3660" s="1" t="s">
        <v>9689</v>
      </c>
      <c r="H3660" s="1">
        <v>32958</v>
      </c>
      <c r="I3660" s="1">
        <v>42024</v>
      </c>
      <c r="J3660" s="1" t="s">
        <v>235</v>
      </c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</row>
    <row r="3661" spans="1:63" x14ac:dyDescent="0.25">
      <c r="A3661">
        <v>81</v>
      </c>
      <c r="B3661" t="s">
        <v>12149</v>
      </c>
      <c r="C3661" s="1" t="s">
        <v>236</v>
      </c>
      <c r="D3661" t="s">
        <v>1690</v>
      </c>
      <c r="E3661" s="1" t="s">
        <v>439</v>
      </c>
      <c r="F3661" t="s">
        <v>730</v>
      </c>
      <c r="G3661" s="1" t="s">
        <v>12150</v>
      </c>
      <c r="H3661" s="1">
        <v>32009</v>
      </c>
      <c r="I3661" s="1">
        <v>42291</v>
      </c>
      <c r="J3661" s="1" t="s">
        <v>235</v>
      </c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</row>
    <row r="3662" spans="1:63" x14ac:dyDescent="0.25">
      <c r="A3662">
        <v>81</v>
      </c>
      <c r="B3662" t="s">
        <v>12151</v>
      </c>
      <c r="C3662" s="1" t="s">
        <v>236</v>
      </c>
      <c r="D3662" t="s">
        <v>12152</v>
      </c>
      <c r="E3662" s="1" t="s">
        <v>557</v>
      </c>
      <c r="F3662" t="s">
        <v>1177</v>
      </c>
      <c r="G3662" s="1" t="s">
        <v>12153</v>
      </c>
      <c r="H3662" s="1">
        <v>30426</v>
      </c>
      <c r="I3662" s="1">
        <v>41376</v>
      </c>
      <c r="J3662" s="1" t="s">
        <v>235</v>
      </c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 t="s">
        <v>200</v>
      </c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</row>
    <row r="3663" spans="1:63" x14ac:dyDescent="0.25">
      <c r="A3663">
        <v>81</v>
      </c>
      <c r="B3663" t="s">
        <v>12154</v>
      </c>
      <c r="C3663" s="1" t="s">
        <v>236</v>
      </c>
      <c r="D3663" t="s">
        <v>11101</v>
      </c>
      <c r="E3663" s="1" t="s">
        <v>1156</v>
      </c>
      <c r="F3663" t="s">
        <v>942</v>
      </c>
      <c r="G3663" s="1" t="s">
        <v>9689</v>
      </c>
      <c r="H3663" s="1">
        <v>26187</v>
      </c>
      <c r="I3663" s="1">
        <v>41757</v>
      </c>
      <c r="J3663" s="1" t="s">
        <v>235</v>
      </c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</row>
    <row r="3664" spans="1:63" x14ac:dyDescent="0.25">
      <c r="A3664">
        <v>81</v>
      </c>
      <c r="B3664" t="s">
        <v>12155</v>
      </c>
      <c r="C3664" s="1" t="s">
        <v>236</v>
      </c>
      <c r="D3664" t="s">
        <v>12156</v>
      </c>
      <c r="E3664" s="1" t="s">
        <v>740</v>
      </c>
      <c r="F3664" t="s">
        <v>12157</v>
      </c>
      <c r="G3664" s="1" t="s">
        <v>12158</v>
      </c>
      <c r="H3664" s="1">
        <v>31695</v>
      </c>
      <c r="I3664" s="1">
        <v>41191</v>
      </c>
      <c r="J3664" s="1" t="s">
        <v>235</v>
      </c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 t="s">
        <v>200</v>
      </c>
      <c r="AK3664" s="1"/>
      <c r="AL3664" s="1"/>
      <c r="AM3664" s="1"/>
      <c r="AN3664" s="1"/>
      <c r="AO3664" s="1"/>
      <c r="AP3664" s="1" t="s">
        <v>200</v>
      </c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</row>
    <row r="3665" spans="1:63" x14ac:dyDescent="0.25">
      <c r="A3665">
        <v>81</v>
      </c>
      <c r="B3665" t="s">
        <v>12159</v>
      </c>
      <c r="C3665" s="1" t="s">
        <v>236</v>
      </c>
      <c r="D3665" t="s">
        <v>12160</v>
      </c>
      <c r="E3665" s="1" t="s">
        <v>637</v>
      </c>
      <c r="F3665" t="s">
        <v>885</v>
      </c>
      <c r="G3665" s="1" t="s">
        <v>12161</v>
      </c>
      <c r="H3665" s="1">
        <v>22751</v>
      </c>
      <c r="I3665" s="1">
        <v>41135</v>
      </c>
      <c r="J3665" s="1" t="s">
        <v>235</v>
      </c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 t="s">
        <v>200</v>
      </c>
      <c r="AM3665" s="1"/>
      <c r="AN3665" s="1"/>
      <c r="AO3665" s="1"/>
      <c r="AP3665" s="1" t="s">
        <v>200</v>
      </c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</row>
    <row r="3666" spans="1:63" x14ac:dyDescent="0.25">
      <c r="A3666">
        <v>81</v>
      </c>
      <c r="B3666" t="s">
        <v>12162</v>
      </c>
      <c r="C3666" s="1" t="s">
        <v>236</v>
      </c>
      <c r="D3666" t="s">
        <v>3662</v>
      </c>
      <c r="E3666" s="1" t="s">
        <v>3783</v>
      </c>
      <c r="F3666" t="s">
        <v>570</v>
      </c>
      <c r="G3666" s="1" t="s">
        <v>12163</v>
      </c>
      <c r="H3666" s="1">
        <v>27824</v>
      </c>
      <c r="I3666" s="1">
        <v>38791</v>
      </c>
      <c r="J3666" s="1" t="s">
        <v>235</v>
      </c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</row>
    <row r="3667" spans="1:63" x14ac:dyDescent="0.25">
      <c r="A3667">
        <v>81</v>
      </c>
      <c r="B3667" t="s">
        <v>12164</v>
      </c>
      <c r="C3667" s="1" t="s">
        <v>219</v>
      </c>
      <c r="D3667" t="s">
        <v>12165</v>
      </c>
      <c r="E3667" s="1" t="s">
        <v>12166</v>
      </c>
      <c r="F3667" t="s">
        <v>859</v>
      </c>
      <c r="G3667" s="1" t="s">
        <v>12167</v>
      </c>
      <c r="H3667" s="1">
        <v>31610</v>
      </c>
      <c r="I3667" s="1">
        <v>42144</v>
      </c>
      <c r="J3667" s="1" t="s">
        <v>235</v>
      </c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</row>
    <row r="3668" spans="1:63" x14ac:dyDescent="0.25">
      <c r="A3668">
        <v>81</v>
      </c>
      <c r="B3668" t="s">
        <v>12168</v>
      </c>
      <c r="C3668" s="1" t="s">
        <v>219</v>
      </c>
      <c r="D3668" t="s">
        <v>2934</v>
      </c>
      <c r="E3668" s="1" t="s">
        <v>1344</v>
      </c>
      <c r="F3668" t="s">
        <v>287</v>
      </c>
      <c r="G3668" s="1" t="s">
        <v>12169</v>
      </c>
      <c r="H3668" s="1">
        <v>32478</v>
      </c>
      <c r="I3668" s="1">
        <v>40931</v>
      </c>
      <c r="J3668" s="1" t="s">
        <v>235</v>
      </c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 t="s">
        <v>200</v>
      </c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 t="s">
        <v>200</v>
      </c>
      <c r="BF3668" s="1"/>
      <c r="BG3668" s="1"/>
      <c r="BH3668" s="1"/>
      <c r="BI3668" s="1"/>
      <c r="BJ3668" s="1"/>
      <c r="BK3668" s="1"/>
    </row>
    <row r="3669" spans="1:63" x14ac:dyDescent="0.25">
      <c r="A3669">
        <v>81</v>
      </c>
      <c r="B3669" t="s">
        <v>12170</v>
      </c>
      <c r="C3669" s="1" t="s">
        <v>219</v>
      </c>
      <c r="D3669" t="s">
        <v>1267</v>
      </c>
      <c r="E3669" s="1" t="s">
        <v>1754</v>
      </c>
      <c r="F3669" t="s">
        <v>751</v>
      </c>
      <c r="G3669" s="1" t="s">
        <v>2058</v>
      </c>
      <c r="H3669" s="1">
        <v>30874</v>
      </c>
      <c r="I3669" s="1">
        <v>41831</v>
      </c>
      <c r="J3669" s="1" t="s">
        <v>235</v>
      </c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 t="s">
        <v>201</v>
      </c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</row>
    <row r="3670" spans="1:63" x14ac:dyDescent="0.25">
      <c r="A3670">
        <v>81</v>
      </c>
      <c r="B3670" t="s">
        <v>12171</v>
      </c>
      <c r="C3670" s="1" t="s">
        <v>219</v>
      </c>
      <c r="D3670" t="s">
        <v>2443</v>
      </c>
      <c r="E3670" s="1" t="s">
        <v>502</v>
      </c>
      <c r="F3670" t="s">
        <v>625</v>
      </c>
      <c r="G3670" s="1" t="s">
        <v>7944</v>
      </c>
      <c r="H3670" s="1">
        <v>29370</v>
      </c>
      <c r="I3670" s="1">
        <v>42157</v>
      </c>
      <c r="J3670" s="1" t="s">
        <v>235</v>
      </c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 t="s">
        <v>200</v>
      </c>
      <c r="AQ3670" s="1"/>
      <c r="AR3670" s="1" t="s">
        <v>200</v>
      </c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</row>
    <row r="3671" spans="1:63" x14ac:dyDescent="0.25">
      <c r="A3671">
        <v>81</v>
      </c>
      <c r="B3671" t="s">
        <v>12172</v>
      </c>
      <c r="C3671" s="1" t="s">
        <v>219</v>
      </c>
      <c r="D3671" t="s">
        <v>5378</v>
      </c>
      <c r="E3671" s="1" t="s">
        <v>10176</v>
      </c>
      <c r="F3671" t="s">
        <v>9788</v>
      </c>
      <c r="G3671" s="1" t="s">
        <v>12173</v>
      </c>
      <c r="H3671" s="1">
        <v>35521</v>
      </c>
      <c r="I3671" s="1">
        <v>42261</v>
      </c>
      <c r="J3671" s="1" t="s">
        <v>235</v>
      </c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</row>
    <row r="3672" spans="1:63" x14ac:dyDescent="0.25">
      <c r="A3672">
        <v>81</v>
      </c>
      <c r="B3672" t="s">
        <v>12174</v>
      </c>
      <c r="C3672" s="1" t="s">
        <v>219</v>
      </c>
      <c r="D3672" t="s">
        <v>1464</v>
      </c>
      <c r="E3672" s="1" t="s">
        <v>12175</v>
      </c>
      <c r="F3672" t="s">
        <v>5763</v>
      </c>
      <c r="G3672" s="1" t="s">
        <v>12176</v>
      </c>
      <c r="H3672" s="1">
        <v>34914</v>
      </c>
      <c r="I3672" s="1">
        <v>42146</v>
      </c>
      <c r="J3672" s="1" t="s">
        <v>235</v>
      </c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</row>
    <row r="3673" spans="1:63" x14ac:dyDescent="0.25">
      <c r="A3673">
        <v>81</v>
      </c>
      <c r="B3673" t="s">
        <v>12177</v>
      </c>
      <c r="C3673" s="1" t="s">
        <v>219</v>
      </c>
      <c r="D3673" t="s">
        <v>3569</v>
      </c>
      <c r="E3673" s="1" t="s">
        <v>519</v>
      </c>
      <c r="F3673" t="s">
        <v>2456</v>
      </c>
      <c r="G3673" s="1" t="s">
        <v>12178</v>
      </c>
      <c r="H3673" s="1">
        <v>33597</v>
      </c>
      <c r="I3673" s="1">
        <v>42146</v>
      </c>
      <c r="J3673" s="1" t="s">
        <v>235</v>
      </c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</row>
    <row r="3674" spans="1:63" x14ac:dyDescent="0.25">
      <c r="A3674">
        <v>81</v>
      </c>
      <c r="B3674" t="s">
        <v>12179</v>
      </c>
      <c r="C3674" s="1" t="s">
        <v>219</v>
      </c>
      <c r="D3674" t="s">
        <v>2999</v>
      </c>
      <c r="E3674" s="1" t="s">
        <v>8366</v>
      </c>
      <c r="F3674" t="s">
        <v>287</v>
      </c>
      <c r="G3674" s="1" t="s">
        <v>7691</v>
      </c>
      <c r="H3674" s="1">
        <v>29106</v>
      </c>
      <c r="I3674" s="1">
        <v>42158</v>
      </c>
      <c r="J3674" s="1" t="s">
        <v>235</v>
      </c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 t="s">
        <v>200</v>
      </c>
      <c r="BF3674" s="1"/>
      <c r="BG3674" s="1" t="s">
        <v>212</v>
      </c>
      <c r="BH3674" s="1"/>
      <c r="BI3674" s="1"/>
      <c r="BJ3674" s="1"/>
      <c r="BK3674" s="1"/>
    </row>
    <row r="3675" spans="1:63" x14ac:dyDescent="0.25">
      <c r="A3675">
        <v>81</v>
      </c>
      <c r="B3675" t="s">
        <v>12180</v>
      </c>
      <c r="C3675" s="1" t="s">
        <v>219</v>
      </c>
      <c r="D3675" t="s">
        <v>12181</v>
      </c>
      <c r="E3675" s="1" t="s">
        <v>447</v>
      </c>
      <c r="G3675" s="1" t="s">
        <v>12182</v>
      </c>
      <c r="H3675" s="1">
        <v>34312</v>
      </c>
      <c r="I3675" s="1">
        <v>42151</v>
      </c>
      <c r="J3675" s="1" t="s">
        <v>235</v>
      </c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</row>
    <row r="3676" spans="1:63" x14ac:dyDescent="0.25">
      <c r="A3676">
        <v>81</v>
      </c>
      <c r="B3676" t="s">
        <v>12183</v>
      </c>
      <c r="C3676" s="1" t="s">
        <v>219</v>
      </c>
      <c r="D3676" t="s">
        <v>1443</v>
      </c>
      <c r="E3676" s="1" t="s">
        <v>493</v>
      </c>
      <c r="F3676" t="s">
        <v>201</v>
      </c>
      <c r="G3676" s="1" t="s">
        <v>12184</v>
      </c>
      <c r="H3676" s="1">
        <v>33360</v>
      </c>
      <c r="I3676" s="1">
        <v>42151</v>
      </c>
      <c r="J3676" s="1" t="s">
        <v>235</v>
      </c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</row>
    <row r="3677" spans="1:63" x14ac:dyDescent="0.25">
      <c r="A3677">
        <v>81</v>
      </c>
      <c r="B3677" t="s">
        <v>12185</v>
      </c>
      <c r="C3677" s="1" t="s">
        <v>219</v>
      </c>
      <c r="D3677" t="s">
        <v>3919</v>
      </c>
      <c r="E3677" s="1" t="s">
        <v>708</v>
      </c>
      <c r="G3677" s="1" t="s">
        <v>12182</v>
      </c>
      <c r="H3677" s="1">
        <v>34691</v>
      </c>
      <c r="I3677" s="1">
        <v>42151</v>
      </c>
      <c r="J3677" s="1" t="s">
        <v>235</v>
      </c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</row>
    <row r="3678" spans="1:63" x14ac:dyDescent="0.25">
      <c r="A3678">
        <v>81</v>
      </c>
      <c r="B3678" t="s">
        <v>12186</v>
      </c>
      <c r="C3678" s="1" t="s">
        <v>219</v>
      </c>
      <c r="D3678" t="s">
        <v>2934</v>
      </c>
      <c r="E3678" s="1" t="s">
        <v>10549</v>
      </c>
      <c r="F3678" t="s">
        <v>751</v>
      </c>
      <c r="G3678" s="1" t="s">
        <v>12169</v>
      </c>
      <c r="H3678" s="1">
        <v>31676</v>
      </c>
      <c r="I3678" s="1">
        <v>40919</v>
      </c>
      <c r="J3678" s="1" t="s">
        <v>235</v>
      </c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 t="s">
        <v>200</v>
      </c>
      <c r="BF3678" s="1"/>
      <c r="BG3678" s="1"/>
      <c r="BH3678" s="1"/>
      <c r="BI3678" s="1"/>
      <c r="BJ3678" s="1"/>
      <c r="BK3678" s="1"/>
    </row>
    <row r="3679" spans="1:63" x14ac:dyDescent="0.25">
      <c r="A3679">
        <v>81</v>
      </c>
      <c r="B3679" t="s">
        <v>12187</v>
      </c>
      <c r="C3679" s="1" t="s">
        <v>219</v>
      </c>
      <c r="D3679" t="s">
        <v>623</v>
      </c>
      <c r="E3679" s="1" t="s">
        <v>2567</v>
      </c>
      <c r="F3679" t="s">
        <v>859</v>
      </c>
      <c r="G3679" s="1" t="s">
        <v>12188</v>
      </c>
      <c r="H3679" s="1">
        <v>22806</v>
      </c>
      <c r="I3679" s="1">
        <v>42163</v>
      </c>
      <c r="J3679" s="1" t="s">
        <v>235</v>
      </c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</row>
    <row r="3680" spans="1:63" x14ac:dyDescent="0.25">
      <c r="A3680">
        <v>81</v>
      </c>
      <c r="B3680" t="s">
        <v>12189</v>
      </c>
      <c r="C3680" s="1" t="s">
        <v>219</v>
      </c>
      <c r="D3680" t="s">
        <v>9349</v>
      </c>
      <c r="E3680" s="1" t="s">
        <v>516</v>
      </c>
      <c r="F3680" t="s">
        <v>751</v>
      </c>
      <c r="G3680" s="1" t="s">
        <v>12190</v>
      </c>
      <c r="H3680" s="1">
        <v>32654</v>
      </c>
      <c r="I3680" s="1">
        <v>40126</v>
      </c>
      <c r="J3680" s="1" t="s">
        <v>235</v>
      </c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</row>
    <row r="3681" spans="1:63" x14ac:dyDescent="0.25">
      <c r="A3681">
        <v>81</v>
      </c>
      <c r="B3681" t="s">
        <v>12191</v>
      </c>
      <c r="C3681" s="1" t="s">
        <v>219</v>
      </c>
      <c r="D3681" t="s">
        <v>619</v>
      </c>
      <c r="E3681" s="1" t="s">
        <v>490</v>
      </c>
      <c r="G3681" s="1" t="s">
        <v>12192</v>
      </c>
      <c r="H3681" s="1">
        <v>13890</v>
      </c>
      <c r="I3681" s="1">
        <v>42532</v>
      </c>
      <c r="J3681" s="1" t="s">
        <v>235</v>
      </c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</row>
    <row r="3682" spans="1:63" x14ac:dyDescent="0.25">
      <c r="A3682">
        <v>81</v>
      </c>
      <c r="B3682" t="s">
        <v>12193</v>
      </c>
      <c r="C3682" s="1" t="s">
        <v>219</v>
      </c>
      <c r="D3682" t="s">
        <v>3183</v>
      </c>
      <c r="E3682" s="1" t="s">
        <v>4236</v>
      </c>
      <c r="F3682" t="s">
        <v>671</v>
      </c>
      <c r="G3682" s="1" t="s">
        <v>12194</v>
      </c>
      <c r="H3682" s="1">
        <v>35913</v>
      </c>
      <c r="I3682" s="1">
        <v>42541</v>
      </c>
      <c r="J3682" s="1" t="s">
        <v>235</v>
      </c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</row>
    <row r="3683" spans="1:63" x14ac:dyDescent="0.25">
      <c r="A3683">
        <v>81</v>
      </c>
      <c r="B3683" t="s">
        <v>12195</v>
      </c>
      <c r="C3683" s="1" t="s">
        <v>236</v>
      </c>
      <c r="D3683" t="s">
        <v>12196</v>
      </c>
      <c r="E3683" s="1" t="s">
        <v>570</v>
      </c>
      <c r="F3683" t="s">
        <v>751</v>
      </c>
      <c r="G3683" s="1" t="s">
        <v>12197</v>
      </c>
      <c r="H3683" s="1">
        <v>30266</v>
      </c>
      <c r="I3683" s="1">
        <v>41445</v>
      </c>
      <c r="J3683" s="1" t="s">
        <v>235</v>
      </c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</row>
    <row r="3684" spans="1:63" x14ac:dyDescent="0.25">
      <c r="A3684">
        <v>81</v>
      </c>
      <c r="B3684" t="s">
        <v>12198</v>
      </c>
      <c r="C3684" s="1" t="s">
        <v>236</v>
      </c>
      <c r="D3684" t="s">
        <v>12199</v>
      </c>
      <c r="E3684" s="1" t="s">
        <v>12200</v>
      </c>
      <c r="F3684" t="s">
        <v>599</v>
      </c>
      <c r="G3684" s="1" t="s">
        <v>12201</v>
      </c>
      <c r="H3684" s="1">
        <v>30689</v>
      </c>
      <c r="I3684" s="1">
        <v>42746</v>
      </c>
      <c r="J3684" s="1" t="s">
        <v>235</v>
      </c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 t="s">
        <v>200</v>
      </c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 t="s">
        <v>200</v>
      </c>
      <c r="BF3684" s="1"/>
      <c r="BG3684" s="1"/>
      <c r="BH3684" s="1"/>
      <c r="BI3684" s="1"/>
      <c r="BJ3684" s="1"/>
      <c r="BK3684" s="1"/>
    </row>
    <row r="3685" spans="1:63" x14ac:dyDescent="0.25">
      <c r="A3685">
        <v>81</v>
      </c>
      <c r="B3685" t="s">
        <v>12202</v>
      </c>
      <c r="C3685" s="1" t="s">
        <v>236</v>
      </c>
      <c r="D3685" t="s">
        <v>12203</v>
      </c>
      <c r="E3685" s="1" t="s">
        <v>447</v>
      </c>
      <c r="F3685" t="s">
        <v>1065</v>
      </c>
      <c r="G3685" s="1" t="s">
        <v>12204</v>
      </c>
      <c r="H3685" s="1">
        <v>30547</v>
      </c>
      <c r="I3685" s="1">
        <v>42744</v>
      </c>
      <c r="J3685" s="1" t="s">
        <v>235</v>
      </c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</row>
    <row r="3686" spans="1:63" x14ac:dyDescent="0.25">
      <c r="A3686">
        <v>81</v>
      </c>
      <c r="B3686" t="s">
        <v>12205</v>
      </c>
      <c r="C3686" s="1" t="s">
        <v>236</v>
      </c>
      <c r="D3686" t="s">
        <v>899</v>
      </c>
      <c r="E3686" s="1" t="s">
        <v>5989</v>
      </c>
      <c r="F3686" t="s">
        <v>12206</v>
      </c>
      <c r="G3686" s="1" t="s">
        <v>11347</v>
      </c>
      <c r="H3686" s="1">
        <v>31358</v>
      </c>
      <c r="I3686" s="1">
        <v>42095</v>
      </c>
      <c r="J3686" s="1" t="s">
        <v>235</v>
      </c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</row>
    <row r="3687" spans="1:63" x14ac:dyDescent="0.25">
      <c r="A3687">
        <v>81</v>
      </c>
      <c r="B3687" t="s">
        <v>12207</v>
      </c>
      <c r="C3687" s="1" t="s">
        <v>236</v>
      </c>
      <c r="D3687" t="s">
        <v>12208</v>
      </c>
      <c r="E3687" s="1" t="s">
        <v>12209</v>
      </c>
      <c r="F3687" t="s">
        <v>201</v>
      </c>
      <c r="G3687" s="1" t="s">
        <v>11585</v>
      </c>
      <c r="H3687" s="1">
        <v>32366</v>
      </c>
      <c r="I3687" s="1">
        <v>41841</v>
      </c>
      <c r="J3687" s="1" t="s">
        <v>235</v>
      </c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</row>
    <row r="3688" spans="1:63" x14ac:dyDescent="0.25">
      <c r="A3688">
        <v>81</v>
      </c>
      <c r="B3688" t="s">
        <v>12210</v>
      </c>
      <c r="C3688" s="1" t="s">
        <v>236</v>
      </c>
      <c r="D3688" t="s">
        <v>4790</v>
      </c>
      <c r="E3688" s="1" t="s">
        <v>649</v>
      </c>
      <c r="F3688" t="s">
        <v>620</v>
      </c>
      <c r="G3688" s="1" t="s">
        <v>12211</v>
      </c>
      <c r="H3688" s="1">
        <v>34853</v>
      </c>
      <c r="I3688" s="1">
        <v>41506</v>
      </c>
      <c r="J3688" s="1" t="s">
        <v>235</v>
      </c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</row>
    <row r="3689" spans="1:63" x14ac:dyDescent="0.25">
      <c r="A3689">
        <v>81</v>
      </c>
      <c r="B3689" t="s">
        <v>12212</v>
      </c>
      <c r="C3689" s="1" t="s">
        <v>236</v>
      </c>
      <c r="D3689" t="s">
        <v>12213</v>
      </c>
      <c r="E3689" s="1" t="s">
        <v>1075</v>
      </c>
      <c r="F3689" t="s">
        <v>599</v>
      </c>
      <c r="G3689" s="1" t="s">
        <v>12214</v>
      </c>
      <c r="H3689" s="1">
        <v>20433</v>
      </c>
      <c r="I3689" s="1">
        <v>39443</v>
      </c>
      <c r="J3689" s="1" t="s">
        <v>235</v>
      </c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 t="s">
        <v>200</v>
      </c>
      <c r="AV3689" s="1"/>
      <c r="AW3689" s="1"/>
      <c r="AX3689" s="1"/>
      <c r="AY3689" s="1" t="s">
        <v>200</v>
      </c>
      <c r="AZ3689" s="1"/>
      <c r="BA3689" s="1"/>
      <c r="BB3689" s="1"/>
      <c r="BC3689" s="1"/>
      <c r="BD3689" s="1"/>
      <c r="BE3689" s="1" t="s">
        <v>200</v>
      </c>
      <c r="BF3689" s="1"/>
      <c r="BG3689" s="1" t="s">
        <v>212</v>
      </c>
      <c r="BH3689" s="1"/>
      <c r="BI3689" s="1"/>
      <c r="BJ3689" s="1"/>
      <c r="BK3689" s="1"/>
    </row>
    <row r="3690" spans="1:63" x14ac:dyDescent="0.25">
      <c r="A3690">
        <v>81</v>
      </c>
      <c r="B3690" t="s">
        <v>12215</v>
      </c>
      <c r="C3690" s="1" t="s">
        <v>236</v>
      </c>
      <c r="D3690" t="s">
        <v>11404</v>
      </c>
      <c r="E3690" s="1" t="s">
        <v>612</v>
      </c>
      <c r="F3690" t="s">
        <v>1340</v>
      </c>
      <c r="G3690" s="1" t="s">
        <v>12216</v>
      </c>
      <c r="H3690" s="1">
        <v>34575</v>
      </c>
      <c r="I3690" s="1">
        <v>41458</v>
      </c>
      <c r="J3690" s="1" t="s">
        <v>235</v>
      </c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</row>
    <row r="3691" spans="1:63" x14ac:dyDescent="0.25">
      <c r="A3691">
        <v>81</v>
      </c>
      <c r="B3691" t="s">
        <v>12217</v>
      </c>
      <c r="C3691" s="1" t="s">
        <v>236</v>
      </c>
      <c r="D3691" t="s">
        <v>545</v>
      </c>
      <c r="E3691" s="1" t="s">
        <v>519</v>
      </c>
      <c r="F3691" t="s">
        <v>1079</v>
      </c>
      <c r="G3691" s="1" t="s">
        <v>12218</v>
      </c>
      <c r="H3691" s="1">
        <v>30941</v>
      </c>
      <c r="I3691" s="1">
        <v>37510</v>
      </c>
      <c r="J3691" s="1" t="s">
        <v>235</v>
      </c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 t="s">
        <v>200</v>
      </c>
      <c r="BF3691" s="1"/>
      <c r="BG3691" s="1" t="s">
        <v>212</v>
      </c>
      <c r="BH3691" s="1"/>
      <c r="BI3691" s="1"/>
      <c r="BJ3691" s="1"/>
      <c r="BK3691" s="1"/>
    </row>
    <row r="3692" spans="1:63" x14ac:dyDescent="0.25">
      <c r="A3692">
        <v>81</v>
      </c>
      <c r="B3692" t="s">
        <v>12219</v>
      </c>
      <c r="C3692" s="1" t="s">
        <v>236</v>
      </c>
      <c r="D3692" t="s">
        <v>12220</v>
      </c>
      <c r="E3692" s="1" t="s">
        <v>815</v>
      </c>
      <c r="F3692" t="s">
        <v>849</v>
      </c>
      <c r="G3692" s="1" t="s">
        <v>12221</v>
      </c>
      <c r="H3692" s="1">
        <v>33743</v>
      </c>
      <c r="I3692" s="1">
        <v>40408</v>
      </c>
      <c r="J3692" s="1" t="s">
        <v>199</v>
      </c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 t="s">
        <v>200</v>
      </c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</row>
    <row r="3693" spans="1:63" x14ac:dyDescent="0.25">
      <c r="A3693">
        <v>81</v>
      </c>
      <c r="B3693" t="s">
        <v>12222</v>
      </c>
      <c r="C3693" s="1" t="s">
        <v>236</v>
      </c>
      <c r="D3693" t="s">
        <v>12223</v>
      </c>
      <c r="E3693" s="1" t="s">
        <v>804</v>
      </c>
      <c r="F3693" t="s">
        <v>1227</v>
      </c>
      <c r="G3693" s="1" t="s">
        <v>12224</v>
      </c>
      <c r="H3693" s="1">
        <v>33235</v>
      </c>
      <c r="I3693" s="1">
        <v>40407</v>
      </c>
      <c r="J3693" s="1" t="s">
        <v>235</v>
      </c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 t="s">
        <v>200</v>
      </c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</row>
    <row r="3694" spans="1:63" x14ac:dyDescent="0.25">
      <c r="A3694">
        <v>81</v>
      </c>
      <c r="B3694" t="s">
        <v>12225</v>
      </c>
      <c r="C3694" s="1" t="s">
        <v>236</v>
      </c>
      <c r="D3694" t="s">
        <v>12226</v>
      </c>
      <c r="E3694" s="1" t="s">
        <v>560</v>
      </c>
      <c r="F3694" t="s">
        <v>744</v>
      </c>
      <c r="G3694" s="1" t="s">
        <v>12227</v>
      </c>
      <c r="H3694" s="1">
        <v>30923</v>
      </c>
      <c r="I3694" s="1">
        <v>41509</v>
      </c>
      <c r="J3694" s="1" t="s">
        <v>235</v>
      </c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 t="s">
        <v>200</v>
      </c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 t="s">
        <v>200</v>
      </c>
      <c r="BF3694" s="1"/>
      <c r="BG3694" s="1"/>
      <c r="BH3694" s="1"/>
      <c r="BI3694" s="1"/>
      <c r="BJ3694" s="1"/>
      <c r="BK3694" s="1"/>
    </row>
    <row r="3695" spans="1:63" x14ac:dyDescent="0.25">
      <c r="A3695">
        <v>81</v>
      </c>
      <c r="B3695" t="s">
        <v>12228</v>
      </c>
      <c r="C3695" s="1" t="s">
        <v>236</v>
      </c>
      <c r="D3695" t="s">
        <v>12229</v>
      </c>
      <c r="E3695" s="1" t="s">
        <v>679</v>
      </c>
      <c r="F3695" t="s">
        <v>849</v>
      </c>
      <c r="G3695" s="1" t="s">
        <v>12230</v>
      </c>
      <c r="H3695" s="1">
        <v>33510</v>
      </c>
      <c r="I3695" s="1">
        <v>40086</v>
      </c>
      <c r="J3695" s="1" t="s">
        <v>235</v>
      </c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</row>
    <row r="3696" spans="1:63" x14ac:dyDescent="0.25">
      <c r="A3696">
        <v>81</v>
      </c>
      <c r="B3696" t="s">
        <v>12231</v>
      </c>
      <c r="C3696" s="1" t="s">
        <v>236</v>
      </c>
      <c r="D3696" t="s">
        <v>12232</v>
      </c>
      <c r="E3696" s="1" t="s">
        <v>2525</v>
      </c>
      <c r="F3696" t="s">
        <v>902</v>
      </c>
      <c r="G3696" s="1" t="s">
        <v>12233</v>
      </c>
      <c r="H3696" s="1">
        <v>31637</v>
      </c>
      <c r="I3696" s="1">
        <v>40596</v>
      </c>
      <c r="J3696" s="1" t="s">
        <v>235</v>
      </c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</row>
    <row r="3697" spans="1:63" x14ac:dyDescent="0.25">
      <c r="A3697">
        <v>81</v>
      </c>
      <c r="B3697" t="s">
        <v>12234</v>
      </c>
      <c r="C3697" s="1" t="s">
        <v>236</v>
      </c>
      <c r="D3697" t="s">
        <v>12235</v>
      </c>
      <c r="E3697" s="1" t="s">
        <v>560</v>
      </c>
      <c r="F3697" t="s">
        <v>1268</v>
      </c>
      <c r="G3697" s="1" t="s">
        <v>12236</v>
      </c>
      <c r="H3697" s="1">
        <v>33833</v>
      </c>
      <c r="I3697" s="1">
        <v>40260</v>
      </c>
      <c r="J3697" s="1" t="s">
        <v>235</v>
      </c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</row>
    <row r="3698" spans="1:63" x14ac:dyDescent="0.25">
      <c r="A3698">
        <v>81</v>
      </c>
      <c r="B3698" t="s">
        <v>12237</v>
      </c>
      <c r="C3698" s="1" t="s">
        <v>236</v>
      </c>
      <c r="D3698" t="s">
        <v>12238</v>
      </c>
      <c r="E3698" s="1" t="s">
        <v>570</v>
      </c>
      <c r="F3698" t="s">
        <v>3094</v>
      </c>
      <c r="G3698" s="1" t="s">
        <v>12239</v>
      </c>
      <c r="H3698" s="1">
        <v>24422</v>
      </c>
      <c r="I3698" s="1">
        <v>32423</v>
      </c>
      <c r="J3698" s="1" t="s">
        <v>235</v>
      </c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 t="s">
        <v>200</v>
      </c>
      <c r="AM3698" s="1"/>
      <c r="AN3698" s="1"/>
      <c r="AO3698" s="1"/>
      <c r="AP3698" s="1" t="s">
        <v>200</v>
      </c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 t="s">
        <v>200</v>
      </c>
      <c r="BF3698" s="1"/>
      <c r="BG3698" s="1"/>
      <c r="BH3698" s="1"/>
      <c r="BI3698" s="1"/>
      <c r="BJ3698" s="1"/>
      <c r="BK3698" s="1"/>
    </row>
    <row r="3699" spans="1:63" x14ac:dyDescent="0.25">
      <c r="A3699">
        <v>81</v>
      </c>
      <c r="B3699" t="s">
        <v>12240</v>
      </c>
      <c r="C3699" s="1" t="s">
        <v>236</v>
      </c>
      <c r="D3699" t="s">
        <v>2500</v>
      </c>
      <c r="E3699" s="1" t="s">
        <v>8478</v>
      </c>
      <c r="F3699" t="s">
        <v>859</v>
      </c>
      <c r="G3699" s="1" t="s">
        <v>9239</v>
      </c>
      <c r="H3699" s="1">
        <v>33101</v>
      </c>
      <c r="I3699" s="1">
        <v>39980</v>
      </c>
      <c r="J3699" s="1" t="s">
        <v>235</v>
      </c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</row>
    <row r="3700" spans="1:63" x14ac:dyDescent="0.25">
      <c r="A3700">
        <v>81</v>
      </c>
      <c r="B3700" t="s">
        <v>12241</v>
      </c>
      <c r="C3700" s="1" t="s">
        <v>236</v>
      </c>
      <c r="D3700" t="s">
        <v>12242</v>
      </c>
      <c r="E3700" s="1" t="s">
        <v>447</v>
      </c>
      <c r="F3700" t="s">
        <v>632</v>
      </c>
      <c r="G3700" s="1" t="s">
        <v>12243</v>
      </c>
      <c r="H3700" s="1">
        <v>28645</v>
      </c>
      <c r="I3700" s="1">
        <v>35332</v>
      </c>
      <c r="J3700" s="1" t="s">
        <v>235</v>
      </c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 t="s">
        <v>200</v>
      </c>
      <c r="BF3700" s="1"/>
      <c r="BG3700" s="1"/>
      <c r="BH3700" s="1"/>
      <c r="BI3700" s="1"/>
      <c r="BJ3700" s="1"/>
      <c r="BK3700" s="1"/>
    </row>
    <row r="3701" spans="1:63" x14ac:dyDescent="0.25">
      <c r="A3701">
        <v>81</v>
      </c>
      <c r="B3701" t="s">
        <v>12244</v>
      </c>
      <c r="C3701" s="1" t="s">
        <v>236</v>
      </c>
      <c r="D3701" t="s">
        <v>12245</v>
      </c>
      <c r="E3701" s="1" t="s">
        <v>447</v>
      </c>
      <c r="F3701" t="s">
        <v>1164</v>
      </c>
      <c r="G3701" s="1" t="s">
        <v>12246</v>
      </c>
      <c r="H3701" s="1">
        <v>29486</v>
      </c>
      <c r="I3701" s="1">
        <v>41690</v>
      </c>
      <c r="J3701" s="1" t="s">
        <v>235</v>
      </c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 t="s">
        <v>200</v>
      </c>
      <c r="BF3701" s="1"/>
      <c r="BG3701" s="1"/>
      <c r="BH3701" s="1"/>
      <c r="BI3701" s="1"/>
      <c r="BJ3701" s="1"/>
      <c r="BK3701" s="1"/>
    </row>
    <row r="3702" spans="1:63" x14ac:dyDescent="0.25">
      <c r="A3702">
        <v>81</v>
      </c>
      <c r="B3702" t="s">
        <v>12247</v>
      </c>
      <c r="C3702" s="1" t="s">
        <v>236</v>
      </c>
      <c r="D3702" t="s">
        <v>8206</v>
      </c>
      <c r="E3702" s="1" t="s">
        <v>537</v>
      </c>
      <c r="G3702" s="1" t="s">
        <v>12248</v>
      </c>
      <c r="H3702" s="1">
        <v>35461</v>
      </c>
      <c r="I3702" s="1">
        <v>42166</v>
      </c>
      <c r="J3702" s="1" t="s">
        <v>235</v>
      </c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</row>
    <row r="3703" spans="1:63" x14ac:dyDescent="0.25">
      <c r="A3703">
        <v>81</v>
      </c>
      <c r="B3703" t="s">
        <v>12249</v>
      </c>
      <c r="C3703" s="1" t="s">
        <v>236</v>
      </c>
      <c r="D3703" t="s">
        <v>594</v>
      </c>
      <c r="E3703" s="1" t="s">
        <v>2893</v>
      </c>
      <c r="F3703" t="s">
        <v>1777</v>
      </c>
      <c r="G3703" s="1" t="s">
        <v>9928</v>
      </c>
      <c r="H3703" s="1">
        <v>24802</v>
      </c>
      <c r="I3703" s="1">
        <v>40197</v>
      </c>
      <c r="J3703" s="1" t="s">
        <v>235</v>
      </c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</row>
    <row r="3704" spans="1:63" x14ac:dyDescent="0.25">
      <c r="A3704">
        <v>81</v>
      </c>
      <c r="B3704" t="s">
        <v>12250</v>
      </c>
      <c r="C3704" s="1" t="s">
        <v>236</v>
      </c>
      <c r="D3704" t="s">
        <v>5136</v>
      </c>
      <c r="E3704" s="1" t="s">
        <v>1330</v>
      </c>
      <c r="F3704" t="s">
        <v>678</v>
      </c>
      <c r="G3704" s="1" t="s">
        <v>12251</v>
      </c>
      <c r="H3704" s="1">
        <v>33357</v>
      </c>
      <c r="I3704" s="1">
        <v>40746</v>
      </c>
      <c r="J3704" s="1" t="s">
        <v>235</v>
      </c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 t="s">
        <v>200</v>
      </c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</row>
    <row r="3705" spans="1:63" x14ac:dyDescent="0.25">
      <c r="A3705">
        <v>81</v>
      </c>
      <c r="B3705" t="s">
        <v>12252</v>
      </c>
      <c r="C3705" s="1" t="s">
        <v>236</v>
      </c>
      <c r="D3705" t="s">
        <v>5136</v>
      </c>
      <c r="E3705" s="1" t="s">
        <v>458</v>
      </c>
      <c r="F3705" t="s">
        <v>671</v>
      </c>
      <c r="G3705" s="1" t="s">
        <v>12251</v>
      </c>
      <c r="H3705" s="1">
        <v>34159</v>
      </c>
      <c r="I3705" s="1">
        <v>40746</v>
      </c>
      <c r="J3705" s="1" t="s">
        <v>235</v>
      </c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</row>
    <row r="3706" spans="1:63" x14ac:dyDescent="0.25">
      <c r="A3706">
        <v>81</v>
      </c>
      <c r="B3706" t="s">
        <v>12253</v>
      </c>
      <c r="C3706" s="1" t="s">
        <v>236</v>
      </c>
      <c r="D3706" t="s">
        <v>5354</v>
      </c>
      <c r="E3706" s="1" t="s">
        <v>1531</v>
      </c>
      <c r="F3706" t="s">
        <v>744</v>
      </c>
      <c r="G3706" s="1" t="s">
        <v>12254</v>
      </c>
      <c r="H3706" s="1">
        <v>26432</v>
      </c>
      <c r="I3706" s="1">
        <v>35328</v>
      </c>
      <c r="J3706" s="1" t="s">
        <v>235</v>
      </c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 t="s">
        <v>200</v>
      </c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</row>
    <row r="3707" spans="1:63" x14ac:dyDescent="0.25">
      <c r="A3707">
        <v>81</v>
      </c>
      <c r="B3707" t="s">
        <v>12255</v>
      </c>
      <c r="C3707" s="1" t="s">
        <v>236</v>
      </c>
      <c r="D3707" t="s">
        <v>12256</v>
      </c>
      <c r="E3707" s="1" t="s">
        <v>12257</v>
      </c>
      <c r="F3707" t="s">
        <v>859</v>
      </c>
      <c r="G3707" s="1" t="s">
        <v>12258</v>
      </c>
      <c r="H3707" s="1">
        <v>21067</v>
      </c>
      <c r="I3707" s="1">
        <v>32577</v>
      </c>
      <c r="J3707" s="1" t="s">
        <v>235</v>
      </c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</row>
    <row r="3708" spans="1:63" x14ac:dyDescent="0.25">
      <c r="A3708">
        <v>81</v>
      </c>
      <c r="B3708" t="s">
        <v>12259</v>
      </c>
      <c r="C3708" s="1" t="s">
        <v>236</v>
      </c>
      <c r="D3708" t="s">
        <v>3438</v>
      </c>
      <c r="E3708" s="1" t="s">
        <v>438</v>
      </c>
      <c r="F3708" t="s">
        <v>525</v>
      </c>
      <c r="G3708" s="1" t="s">
        <v>12260</v>
      </c>
      <c r="H3708" s="1">
        <v>34796</v>
      </c>
      <c r="I3708" s="1">
        <v>42574</v>
      </c>
      <c r="J3708" s="1" t="s">
        <v>199</v>
      </c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</row>
    <row r="3709" spans="1:63" x14ac:dyDescent="0.25">
      <c r="A3709">
        <v>81</v>
      </c>
      <c r="B3709" t="s">
        <v>12261</v>
      </c>
      <c r="C3709" s="1" t="s">
        <v>236</v>
      </c>
      <c r="D3709" t="s">
        <v>12262</v>
      </c>
      <c r="E3709" s="1" t="s">
        <v>5731</v>
      </c>
      <c r="F3709" t="s">
        <v>859</v>
      </c>
      <c r="G3709" s="1" t="s">
        <v>11829</v>
      </c>
      <c r="H3709" s="1">
        <v>31531</v>
      </c>
      <c r="I3709" s="1">
        <v>42068</v>
      </c>
      <c r="J3709" s="1" t="s">
        <v>199</v>
      </c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</row>
    <row r="3710" spans="1:63" x14ac:dyDescent="0.25">
      <c r="A3710">
        <v>81</v>
      </c>
      <c r="B3710" t="s">
        <v>12263</v>
      </c>
      <c r="C3710" s="1" t="s">
        <v>236</v>
      </c>
      <c r="D3710" t="s">
        <v>10743</v>
      </c>
      <c r="E3710" s="1" t="s">
        <v>552</v>
      </c>
      <c r="F3710" t="s">
        <v>816</v>
      </c>
      <c r="G3710" s="1" t="s">
        <v>12264</v>
      </c>
      <c r="H3710" s="1">
        <v>32234</v>
      </c>
      <c r="I3710" s="1">
        <v>41613</v>
      </c>
      <c r="J3710" s="1" t="s">
        <v>199</v>
      </c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</row>
    <row r="3711" spans="1:63" x14ac:dyDescent="0.25">
      <c r="A3711">
        <v>81</v>
      </c>
      <c r="B3711" t="s">
        <v>12265</v>
      </c>
      <c r="C3711" s="1" t="s">
        <v>236</v>
      </c>
      <c r="D3711" t="s">
        <v>12266</v>
      </c>
      <c r="E3711" s="1" t="s">
        <v>463</v>
      </c>
      <c r="F3711" t="s">
        <v>816</v>
      </c>
      <c r="G3711" s="1" t="s">
        <v>12267</v>
      </c>
      <c r="H3711" s="1">
        <v>22785</v>
      </c>
      <c r="I3711" s="1">
        <v>42031</v>
      </c>
      <c r="J3711" s="1" t="s">
        <v>199</v>
      </c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</row>
    <row r="3712" spans="1:63" x14ac:dyDescent="0.25">
      <c r="A3712">
        <v>81</v>
      </c>
      <c r="B3712" t="s">
        <v>12268</v>
      </c>
      <c r="C3712" s="1" t="s">
        <v>236</v>
      </c>
      <c r="D3712" t="s">
        <v>12269</v>
      </c>
      <c r="E3712" s="1" t="s">
        <v>443</v>
      </c>
      <c r="F3712" t="s">
        <v>4583</v>
      </c>
      <c r="G3712" s="1" t="s">
        <v>12270</v>
      </c>
      <c r="H3712" s="1">
        <v>29575</v>
      </c>
      <c r="I3712" s="1">
        <v>42849</v>
      </c>
      <c r="J3712" s="1" t="s">
        <v>199</v>
      </c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</row>
    <row r="3713" spans="1:63" x14ac:dyDescent="0.25">
      <c r="A3713">
        <v>81</v>
      </c>
      <c r="B3713" t="s">
        <v>12271</v>
      </c>
      <c r="C3713" s="1" t="s">
        <v>236</v>
      </c>
      <c r="D3713" t="s">
        <v>6667</v>
      </c>
      <c r="E3713" s="1" t="s">
        <v>6154</v>
      </c>
      <c r="F3713" t="s">
        <v>12272</v>
      </c>
      <c r="G3713" s="1" t="s">
        <v>12273</v>
      </c>
      <c r="H3713" s="1">
        <v>33126</v>
      </c>
      <c r="I3713" s="1">
        <v>40218</v>
      </c>
      <c r="J3713" s="1" t="s">
        <v>199</v>
      </c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</row>
    <row r="3714" spans="1:63" x14ac:dyDescent="0.25">
      <c r="A3714">
        <v>81</v>
      </c>
      <c r="B3714" t="s">
        <v>12274</v>
      </c>
      <c r="C3714" s="1" t="s">
        <v>236</v>
      </c>
      <c r="D3714" t="s">
        <v>11268</v>
      </c>
      <c r="E3714" s="1" t="s">
        <v>519</v>
      </c>
      <c r="F3714" t="s">
        <v>1079</v>
      </c>
      <c r="G3714" s="1" t="s">
        <v>12275</v>
      </c>
      <c r="H3714" s="1">
        <v>28687</v>
      </c>
      <c r="I3714" s="1">
        <v>40045</v>
      </c>
      <c r="J3714" s="1" t="s">
        <v>199</v>
      </c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</row>
    <row r="3715" spans="1:63" x14ac:dyDescent="0.25">
      <c r="A3715">
        <v>81</v>
      </c>
      <c r="B3715" t="s">
        <v>12276</v>
      </c>
      <c r="C3715" s="1" t="s">
        <v>236</v>
      </c>
      <c r="D3715" t="s">
        <v>3991</v>
      </c>
      <c r="E3715" s="1" t="s">
        <v>787</v>
      </c>
      <c r="F3715" t="s">
        <v>816</v>
      </c>
      <c r="G3715" s="1" t="s">
        <v>12277</v>
      </c>
      <c r="H3715" s="1">
        <v>31975</v>
      </c>
      <c r="I3715" s="1">
        <v>38784</v>
      </c>
      <c r="J3715" s="1" t="s">
        <v>235</v>
      </c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 t="s">
        <v>200</v>
      </c>
      <c r="AH3715" s="1"/>
      <c r="AI3715" s="1"/>
      <c r="AJ3715" s="1"/>
      <c r="AK3715" s="1"/>
      <c r="AL3715" s="1"/>
      <c r="AM3715" s="1"/>
      <c r="AN3715" s="1"/>
      <c r="AO3715" s="1"/>
      <c r="AP3715" s="1" t="s">
        <v>200</v>
      </c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</row>
    <row r="3716" spans="1:63" x14ac:dyDescent="0.25">
      <c r="A3716">
        <v>81</v>
      </c>
      <c r="B3716" t="s">
        <v>12278</v>
      </c>
      <c r="C3716" s="1" t="s">
        <v>236</v>
      </c>
      <c r="D3716" t="s">
        <v>10972</v>
      </c>
      <c r="E3716" s="1" t="s">
        <v>12279</v>
      </c>
      <c r="F3716" t="s">
        <v>201</v>
      </c>
      <c r="G3716" s="1" t="s">
        <v>12280</v>
      </c>
      <c r="H3716" s="1">
        <v>29596</v>
      </c>
      <c r="I3716" s="1">
        <v>40960</v>
      </c>
      <c r="J3716" s="1" t="s">
        <v>235</v>
      </c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</row>
    <row r="3717" spans="1:63" x14ac:dyDescent="0.25">
      <c r="A3717">
        <v>81</v>
      </c>
      <c r="B3717" t="s">
        <v>12281</v>
      </c>
      <c r="C3717" s="1" t="s">
        <v>236</v>
      </c>
      <c r="D3717" t="s">
        <v>10166</v>
      </c>
      <c r="E3717" s="1" t="s">
        <v>740</v>
      </c>
      <c r="F3717" t="s">
        <v>730</v>
      </c>
      <c r="G3717" s="1" t="s">
        <v>12282</v>
      </c>
      <c r="H3717" s="1">
        <v>27727</v>
      </c>
      <c r="I3717" s="1">
        <v>37111</v>
      </c>
      <c r="J3717" s="1" t="s">
        <v>199</v>
      </c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 t="s">
        <v>200</v>
      </c>
      <c r="AQ3717" s="1"/>
      <c r="AR3717" s="1"/>
      <c r="AS3717" s="1"/>
      <c r="AT3717" s="1"/>
      <c r="AU3717" s="1" t="s">
        <v>200</v>
      </c>
      <c r="AV3717" s="1"/>
      <c r="AW3717" s="1"/>
      <c r="AX3717" s="1"/>
      <c r="AY3717" s="1"/>
      <c r="AZ3717" s="1"/>
      <c r="BA3717" s="1"/>
      <c r="BB3717" s="1"/>
      <c r="BC3717" s="1"/>
      <c r="BD3717" s="1"/>
      <c r="BE3717" s="1" t="s">
        <v>200</v>
      </c>
      <c r="BF3717" s="1"/>
      <c r="BG3717" s="1"/>
      <c r="BH3717" s="1"/>
      <c r="BI3717" s="1"/>
      <c r="BJ3717" s="1"/>
      <c r="BK3717" s="1"/>
    </row>
    <row r="3718" spans="1:63" x14ac:dyDescent="0.25">
      <c r="A3718">
        <v>81</v>
      </c>
      <c r="B3718" t="s">
        <v>12283</v>
      </c>
      <c r="C3718" s="1" t="s">
        <v>236</v>
      </c>
      <c r="D3718" t="s">
        <v>12284</v>
      </c>
      <c r="E3718" s="1" t="s">
        <v>472</v>
      </c>
      <c r="F3718" t="s">
        <v>6322</v>
      </c>
      <c r="G3718" s="1" t="s">
        <v>12285</v>
      </c>
      <c r="H3718" s="1">
        <v>28813</v>
      </c>
      <c r="I3718" s="1">
        <v>36837</v>
      </c>
      <c r="J3718" s="1" t="s">
        <v>199</v>
      </c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 t="s">
        <v>200</v>
      </c>
      <c r="AM3718" s="1"/>
      <c r="AN3718" s="1"/>
      <c r="AO3718" s="1"/>
      <c r="AP3718" s="1" t="s">
        <v>200</v>
      </c>
      <c r="AQ3718" s="1" t="s">
        <v>201</v>
      </c>
      <c r="AR3718" s="1" t="s">
        <v>200</v>
      </c>
      <c r="AS3718" s="1"/>
      <c r="AT3718" s="1"/>
      <c r="AU3718" s="1"/>
      <c r="AV3718" s="1"/>
      <c r="AW3718" s="1"/>
      <c r="AX3718" s="1" t="s">
        <v>200</v>
      </c>
      <c r="AY3718" s="1"/>
      <c r="AZ3718" s="1"/>
      <c r="BA3718" s="1"/>
      <c r="BB3718" s="1"/>
      <c r="BC3718" s="1"/>
      <c r="BD3718" s="1"/>
      <c r="BE3718" s="1" t="s">
        <v>200</v>
      </c>
      <c r="BF3718" s="1"/>
      <c r="BG3718" s="1" t="s">
        <v>200</v>
      </c>
      <c r="BH3718" s="1"/>
      <c r="BI3718" s="1"/>
      <c r="BJ3718" s="1"/>
      <c r="BK3718" s="1"/>
    </row>
    <row r="3719" spans="1:63" x14ac:dyDescent="0.25">
      <c r="A3719">
        <v>81</v>
      </c>
      <c r="B3719" t="s">
        <v>12286</v>
      </c>
      <c r="C3719" s="1" t="s">
        <v>236</v>
      </c>
      <c r="D3719" t="s">
        <v>12287</v>
      </c>
      <c r="E3719" s="1" t="s">
        <v>3266</v>
      </c>
      <c r="F3719" t="s">
        <v>744</v>
      </c>
      <c r="G3719" s="1" t="s">
        <v>12288</v>
      </c>
      <c r="H3719" s="1">
        <v>31949</v>
      </c>
      <c r="I3719" s="1">
        <v>38905</v>
      </c>
      <c r="J3719" s="1" t="s">
        <v>199</v>
      </c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</row>
    <row r="3720" spans="1:63" x14ac:dyDescent="0.25">
      <c r="A3720">
        <v>81</v>
      </c>
      <c r="B3720" t="s">
        <v>12289</v>
      </c>
      <c r="C3720" s="1" t="s">
        <v>236</v>
      </c>
      <c r="D3720" t="s">
        <v>6160</v>
      </c>
      <c r="E3720" s="1" t="s">
        <v>12290</v>
      </c>
      <c r="F3720" t="s">
        <v>287</v>
      </c>
      <c r="G3720" s="1" t="s">
        <v>12291</v>
      </c>
      <c r="H3720" s="1">
        <v>31881</v>
      </c>
      <c r="I3720" s="1">
        <v>41730</v>
      </c>
      <c r="J3720" s="1" t="s">
        <v>199</v>
      </c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</row>
    <row r="3721" spans="1:63" x14ac:dyDescent="0.25">
      <c r="A3721">
        <v>81</v>
      </c>
      <c r="B3721" t="s">
        <v>12292</v>
      </c>
      <c r="C3721" s="1" t="s">
        <v>236</v>
      </c>
      <c r="D3721" t="s">
        <v>12293</v>
      </c>
      <c r="E3721" s="1" t="s">
        <v>12294</v>
      </c>
      <c r="F3721" t="s">
        <v>751</v>
      </c>
      <c r="G3721" s="1" t="s">
        <v>12295</v>
      </c>
      <c r="H3721" s="1">
        <v>34737</v>
      </c>
      <c r="I3721" s="1">
        <v>41341</v>
      </c>
      <c r="J3721" s="1" t="s">
        <v>199</v>
      </c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</row>
    <row r="3722" spans="1:63" x14ac:dyDescent="0.25">
      <c r="A3722">
        <v>81</v>
      </c>
      <c r="B3722" t="s">
        <v>12296</v>
      </c>
      <c r="C3722" s="1" t="s">
        <v>236</v>
      </c>
      <c r="D3722" t="s">
        <v>12297</v>
      </c>
      <c r="E3722" s="1" t="s">
        <v>12298</v>
      </c>
      <c r="F3722" t="s">
        <v>599</v>
      </c>
      <c r="G3722" s="1" t="s">
        <v>12299</v>
      </c>
      <c r="H3722" s="1">
        <v>35431</v>
      </c>
      <c r="I3722" s="1">
        <v>42112</v>
      </c>
      <c r="J3722" s="1" t="s">
        <v>199</v>
      </c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</row>
    <row r="3723" spans="1:63" x14ac:dyDescent="0.25">
      <c r="A3723">
        <v>81</v>
      </c>
      <c r="B3723" t="s">
        <v>12300</v>
      </c>
      <c r="C3723" s="1" t="s">
        <v>236</v>
      </c>
      <c r="D3723" t="s">
        <v>3583</v>
      </c>
      <c r="E3723" s="1" t="s">
        <v>7458</v>
      </c>
      <c r="F3723" t="s">
        <v>201</v>
      </c>
      <c r="G3723" s="1" t="s">
        <v>12301</v>
      </c>
      <c r="H3723" s="1">
        <v>34297</v>
      </c>
      <c r="I3723" s="1">
        <v>41648</v>
      </c>
      <c r="J3723" s="1" t="s">
        <v>199</v>
      </c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 t="s">
        <v>200</v>
      </c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</row>
    <row r="3724" spans="1:63" x14ac:dyDescent="0.25">
      <c r="A3724">
        <v>81</v>
      </c>
      <c r="B3724" t="s">
        <v>12302</v>
      </c>
      <c r="C3724" s="1" t="s">
        <v>236</v>
      </c>
      <c r="D3724" t="s">
        <v>12303</v>
      </c>
      <c r="E3724" s="1" t="s">
        <v>447</v>
      </c>
      <c r="F3724" t="s">
        <v>730</v>
      </c>
      <c r="G3724" s="1" t="s">
        <v>12304</v>
      </c>
      <c r="H3724" s="1">
        <v>28744</v>
      </c>
      <c r="I3724" s="1">
        <v>42627</v>
      </c>
      <c r="J3724" s="1" t="s">
        <v>199</v>
      </c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</row>
    <row r="3725" spans="1:63" x14ac:dyDescent="0.25">
      <c r="A3725">
        <v>81</v>
      </c>
      <c r="B3725" t="s">
        <v>12305</v>
      </c>
      <c r="C3725" s="1" t="s">
        <v>236</v>
      </c>
      <c r="D3725" t="s">
        <v>5217</v>
      </c>
      <c r="E3725" s="1" t="s">
        <v>4518</v>
      </c>
      <c r="F3725" t="s">
        <v>2456</v>
      </c>
      <c r="G3725" s="1" t="s">
        <v>12306</v>
      </c>
      <c r="H3725" s="1">
        <v>35011</v>
      </c>
      <c r="I3725" s="1">
        <v>41554</v>
      </c>
      <c r="J3725" s="1" t="s">
        <v>199</v>
      </c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</row>
    <row r="3726" spans="1:63" x14ac:dyDescent="0.25">
      <c r="A3726">
        <v>81</v>
      </c>
      <c r="B3726" t="s">
        <v>12307</v>
      </c>
      <c r="C3726" s="1" t="s">
        <v>236</v>
      </c>
      <c r="D3726" t="s">
        <v>12308</v>
      </c>
      <c r="E3726" s="1" t="s">
        <v>606</v>
      </c>
      <c r="F3726" t="s">
        <v>816</v>
      </c>
      <c r="G3726" s="1" t="s">
        <v>12309</v>
      </c>
      <c r="H3726" s="1">
        <v>18870</v>
      </c>
      <c r="I3726" s="1">
        <v>42673</v>
      </c>
      <c r="J3726" s="1" t="s">
        <v>199</v>
      </c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</row>
    <row r="3727" spans="1:63" x14ac:dyDescent="0.25">
      <c r="A3727">
        <v>81</v>
      </c>
      <c r="B3727" t="s">
        <v>12310</v>
      </c>
      <c r="C3727" s="1" t="s">
        <v>236</v>
      </c>
      <c r="D3727" t="s">
        <v>2116</v>
      </c>
      <c r="E3727" s="1" t="s">
        <v>12311</v>
      </c>
      <c r="F3727" t="s">
        <v>916</v>
      </c>
      <c r="G3727" s="1" t="s">
        <v>12312</v>
      </c>
      <c r="H3727" s="1">
        <v>31027</v>
      </c>
      <c r="I3727" s="1">
        <v>42678</v>
      </c>
      <c r="J3727" s="1" t="s">
        <v>199</v>
      </c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</row>
    <row r="3728" spans="1:63" x14ac:dyDescent="0.25">
      <c r="A3728">
        <v>81</v>
      </c>
      <c r="B3728" t="s">
        <v>12313</v>
      </c>
      <c r="C3728" s="1" t="s">
        <v>236</v>
      </c>
      <c r="D3728" t="s">
        <v>12314</v>
      </c>
      <c r="E3728" s="1" t="s">
        <v>8850</v>
      </c>
      <c r="F3728" t="s">
        <v>3691</v>
      </c>
      <c r="G3728" s="1" t="s">
        <v>12315</v>
      </c>
      <c r="H3728" s="1">
        <v>35282</v>
      </c>
      <c r="I3728" s="1">
        <v>41894</v>
      </c>
      <c r="J3728" s="1" t="s">
        <v>199</v>
      </c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</row>
    <row r="3729" spans="1:63" x14ac:dyDescent="0.25">
      <c r="A3729">
        <v>81</v>
      </c>
      <c r="B3729" t="s">
        <v>12316</v>
      </c>
      <c r="C3729" s="1" t="s">
        <v>236</v>
      </c>
      <c r="D3729" t="s">
        <v>3224</v>
      </c>
      <c r="E3729" s="1" t="s">
        <v>1754</v>
      </c>
      <c r="F3729" t="s">
        <v>201</v>
      </c>
      <c r="G3729" s="1" t="s">
        <v>9438</v>
      </c>
      <c r="H3729" s="1">
        <v>22760</v>
      </c>
      <c r="I3729" s="1">
        <v>41663</v>
      </c>
      <c r="J3729" s="1" t="s">
        <v>199</v>
      </c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</row>
    <row r="3730" spans="1:63" x14ac:dyDescent="0.25">
      <c r="A3730">
        <v>81</v>
      </c>
      <c r="B3730" t="s">
        <v>12317</v>
      </c>
      <c r="C3730" s="1" t="s">
        <v>236</v>
      </c>
      <c r="D3730" t="s">
        <v>2473</v>
      </c>
      <c r="E3730" s="1" t="s">
        <v>754</v>
      </c>
      <c r="F3730" t="s">
        <v>287</v>
      </c>
      <c r="G3730" s="1" t="s">
        <v>12318</v>
      </c>
      <c r="H3730" s="1">
        <v>34259</v>
      </c>
      <c r="I3730" s="1">
        <v>41648</v>
      </c>
      <c r="J3730" s="1" t="s">
        <v>199</v>
      </c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 t="s">
        <v>200</v>
      </c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</row>
    <row r="3731" spans="1:63" x14ac:dyDescent="0.25">
      <c r="A3731">
        <v>81</v>
      </c>
      <c r="B3731" t="s">
        <v>12319</v>
      </c>
      <c r="C3731" s="1" t="s">
        <v>219</v>
      </c>
      <c r="D3731" t="s">
        <v>12320</v>
      </c>
      <c r="E3731" s="1" t="s">
        <v>612</v>
      </c>
      <c r="G3731" s="1" t="s">
        <v>12321</v>
      </c>
      <c r="H3731" s="1">
        <v>35956</v>
      </c>
      <c r="I3731" s="1">
        <v>42531</v>
      </c>
      <c r="J3731" s="1" t="s">
        <v>235</v>
      </c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</row>
    <row r="3732" spans="1:63" x14ac:dyDescent="0.25">
      <c r="A3732">
        <v>81</v>
      </c>
      <c r="B3732" t="s">
        <v>12322</v>
      </c>
      <c r="C3732" s="1" t="s">
        <v>219</v>
      </c>
      <c r="D3732" t="s">
        <v>12323</v>
      </c>
      <c r="E3732" s="1" t="s">
        <v>12324</v>
      </c>
      <c r="F3732" t="s">
        <v>859</v>
      </c>
      <c r="G3732" s="1" t="s">
        <v>10050</v>
      </c>
      <c r="H3732" s="1">
        <v>35056</v>
      </c>
      <c r="I3732" s="1">
        <v>42548</v>
      </c>
      <c r="J3732" s="1" t="s">
        <v>235</v>
      </c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</row>
    <row r="3733" spans="1:63" x14ac:dyDescent="0.25">
      <c r="A3733">
        <v>81</v>
      </c>
      <c r="B3733" t="s">
        <v>12325</v>
      </c>
      <c r="C3733" s="1" t="s">
        <v>219</v>
      </c>
      <c r="D3733" t="s">
        <v>575</v>
      </c>
      <c r="E3733" s="1" t="s">
        <v>466</v>
      </c>
      <c r="F3733" t="s">
        <v>201</v>
      </c>
      <c r="G3733" s="1" t="s">
        <v>12326</v>
      </c>
      <c r="H3733" s="1">
        <v>31576</v>
      </c>
      <c r="I3733" s="1">
        <v>42538</v>
      </c>
      <c r="J3733" s="1" t="s">
        <v>235</v>
      </c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 t="s">
        <v>200</v>
      </c>
      <c r="AU3733" s="1" t="s">
        <v>200</v>
      </c>
      <c r="AV3733" s="1"/>
      <c r="AW3733" s="1"/>
      <c r="AX3733" s="1"/>
      <c r="AY3733" s="1"/>
      <c r="AZ3733" s="1"/>
      <c r="BA3733" s="1"/>
      <c r="BB3733" s="1"/>
      <c r="BC3733" s="1"/>
      <c r="BD3733" s="1"/>
      <c r="BE3733" s="1" t="s">
        <v>200</v>
      </c>
      <c r="BF3733" s="1"/>
      <c r="BG3733" s="1"/>
      <c r="BH3733" s="1"/>
      <c r="BI3733" s="1"/>
      <c r="BJ3733" s="1"/>
      <c r="BK3733" s="1"/>
    </row>
    <row r="3734" spans="1:63" x14ac:dyDescent="0.25">
      <c r="A3734">
        <v>81</v>
      </c>
      <c r="B3734" t="s">
        <v>12327</v>
      </c>
      <c r="C3734" s="1" t="s">
        <v>219</v>
      </c>
      <c r="D3734" t="s">
        <v>1649</v>
      </c>
      <c r="E3734" s="1" t="s">
        <v>899</v>
      </c>
      <c r="F3734" t="s">
        <v>1079</v>
      </c>
      <c r="G3734" s="1" t="s">
        <v>12328</v>
      </c>
      <c r="H3734" s="1">
        <v>32848</v>
      </c>
      <c r="I3734" s="1">
        <v>42541</v>
      </c>
      <c r="J3734" s="1" t="s">
        <v>235</v>
      </c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</row>
    <row r="3735" spans="1:63" x14ac:dyDescent="0.25">
      <c r="A3735">
        <v>81</v>
      </c>
      <c r="B3735" t="s">
        <v>12329</v>
      </c>
      <c r="C3735" s="1" t="s">
        <v>219</v>
      </c>
      <c r="D3735" t="s">
        <v>6926</v>
      </c>
      <c r="E3735" s="1" t="s">
        <v>671</v>
      </c>
      <c r="F3735" t="s">
        <v>212</v>
      </c>
      <c r="G3735" s="1" t="s">
        <v>12330</v>
      </c>
      <c r="H3735" s="1">
        <v>24979</v>
      </c>
      <c r="I3735" s="1">
        <v>42552</v>
      </c>
      <c r="J3735" s="1" t="s">
        <v>235</v>
      </c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</row>
    <row r="3736" spans="1:63" x14ac:dyDescent="0.25">
      <c r="A3736">
        <v>81</v>
      </c>
      <c r="B3736" t="s">
        <v>12331</v>
      </c>
      <c r="C3736" s="1" t="s">
        <v>219</v>
      </c>
      <c r="D3736" t="s">
        <v>555</v>
      </c>
      <c r="E3736" s="1" t="s">
        <v>12332</v>
      </c>
      <c r="F3736" t="s">
        <v>2169</v>
      </c>
      <c r="G3736" s="1" t="s">
        <v>12333</v>
      </c>
      <c r="H3736" s="1">
        <v>33791</v>
      </c>
      <c r="I3736" s="1">
        <v>41461</v>
      </c>
      <c r="J3736" s="1" t="s">
        <v>235</v>
      </c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</row>
    <row r="3737" spans="1:63" x14ac:dyDescent="0.25">
      <c r="A3737">
        <v>81</v>
      </c>
      <c r="B3737" t="s">
        <v>12334</v>
      </c>
      <c r="C3737" s="1" t="s">
        <v>219</v>
      </c>
      <c r="D3737" t="s">
        <v>12335</v>
      </c>
      <c r="E3737" s="1" t="s">
        <v>2898</v>
      </c>
      <c r="F3737" t="s">
        <v>859</v>
      </c>
      <c r="G3737" s="1" t="s">
        <v>12336</v>
      </c>
      <c r="H3737" s="1">
        <v>28970</v>
      </c>
      <c r="I3737" s="1">
        <v>41191</v>
      </c>
      <c r="J3737" s="1" t="s">
        <v>235</v>
      </c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</row>
    <row r="3738" spans="1:63" x14ac:dyDescent="0.25">
      <c r="A3738">
        <v>81</v>
      </c>
      <c r="B3738" t="s">
        <v>12337</v>
      </c>
      <c r="C3738" s="1" t="s">
        <v>219</v>
      </c>
      <c r="D3738" t="s">
        <v>7621</v>
      </c>
      <c r="E3738" s="1" t="s">
        <v>550</v>
      </c>
      <c r="F3738" t="s">
        <v>201</v>
      </c>
      <c r="G3738" s="1" t="s">
        <v>12338</v>
      </c>
      <c r="H3738" s="1">
        <v>25082</v>
      </c>
      <c r="I3738" s="1">
        <v>41151</v>
      </c>
      <c r="J3738" s="1" t="s">
        <v>235</v>
      </c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 t="s">
        <v>200</v>
      </c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</row>
    <row r="3739" spans="1:63" x14ac:dyDescent="0.25">
      <c r="A3739">
        <v>81</v>
      </c>
      <c r="B3739" t="s">
        <v>12339</v>
      </c>
      <c r="C3739" s="1" t="s">
        <v>219</v>
      </c>
      <c r="D3739" t="s">
        <v>4239</v>
      </c>
      <c r="E3739" s="1" t="s">
        <v>5498</v>
      </c>
      <c r="F3739" t="s">
        <v>741</v>
      </c>
      <c r="G3739" s="1" t="s">
        <v>12340</v>
      </c>
      <c r="H3739" s="1">
        <v>34222</v>
      </c>
      <c r="I3739" s="1">
        <v>40942</v>
      </c>
      <c r="J3739" s="1" t="s">
        <v>235</v>
      </c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</row>
    <row r="3740" spans="1:63" x14ac:dyDescent="0.25">
      <c r="A3740">
        <v>81</v>
      </c>
      <c r="B3740" t="s">
        <v>12341</v>
      </c>
      <c r="C3740" s="1" t="s">
        <v>219</v>
      </c>
      <c r="D3740" t="s">
        <v>12342</v>
      </c>
      <c r="E3740" s="1" t="s">
        <v>4917</v>
      </c>
      <c r="F3740" t="s">
        <v>849</v>
      </c>
      <c r="G3740" s="1" t="s">
        <v>12343</v>
      </c>
      <c r="H3740" s="1">
        <v>33200</v>
      </c>
      <c r="I3740" s="1">
        <v>40870</v>
      </c>
      <c r="J3740" s="1" t="s">
        <v>235</v>
      </c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</row>
    <row r="3741" spans="1:63" x14ac:dyDescent="0.25">
      <c r="A3741">
        <v>81</v>
      </c>
      <c r="B3741" t="s">
        <v>12344</v>
      </c>
      <c r="C3741" s="1" t="s">
        <v>219</v>
      </c>
      <c r="D3741" t="s">
        <v>9349</v>
      </c>
      <c r="E3741" s="1" t="s">
        <v>1075</v>
      </c>
      <c r="F3741" t="s">
        <v>744</v>
      </c>
      <c r="G3741" s="1" t="s">
        <v>12345</v>
      </c>
      <c r="H3741" s="1">
        <v>33954</v>
      </c>
      <c r="I3741" s="1">
        <v>40696</v>
      </c>
      <c r="J3741" s="1" t="s">
        <v>235</v>
      </c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 t="s">
        <v>200</v>
      </c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</row>
    <row r="3742" spans="1:63" x14ac:dyDescent="0.25">
      <c r="A3742">
        <v>81</v>
      </c>
      <c r="B3742" t="s">
        <v>12346</v>
      </c>
      <c r="C3742" s="1" t="s">
        <v>219</v>
      </c>
      <c r="D3742" t="s">
        <v>12347</v>
      </c>
      <c r="E3742" s="1" t="s">
        <v>12348</v>
      </c>
      <c r="F3742" t="s">
        <v>794</v>
      </c>
      <c r="G3742" s="1" t="s">
        <v>12349</v>
      </c>
      <c r="H3742" s="1">
        <v>31208</v>
      </c>
      <c r="I3742" s="1">
        <v>42725</v>
      </c>
      <c r="J3742" s="1" t="s">
        <v>235</v>
      </c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</row>
    <row r="3743" spans="1:63" x14ac:dyDescent="0.25">
      <c r="A3743">
        <v>81</v>
      </c>
      <c r="B3743" t="s">
        <v>12350</v>
      </c>
      <c r="C3743" s="1" t="s">
        <v>219</v>
      </c>
      <c r="D3743" t="s">
        <v>608</v>
      </c>
      <c r="E3743" s="1" t="s">
        <v>12351</v>
      </c>
      <c r="F3743" t="s">
        <v>287</v>
      </c>
      <c r="G3743" s="1" t="s">
        <v>2306</v>
      </c>
      <c r="H3743" s="1">
        <v>33777</v>
      </c>
      <c r="I3743" s="1">
        <v>42198</v>
      </c>
      <c r="J3743" s="1" t="s">
        <v>235</v>
      </c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</row>
    <row r="3744" spans="1:63" x14ac:dyDescent="0.25">
      <c r="A3744">
        <v>81</v>
      </c>
      <c r="B3744" t="s">
        <v>12352</v>
      </c>
      <c r="C3744" s="1" t="s">
        <v>219</v>
      </c>
      <c r="D3744" t="s">
        <v>12353</v>
      </c>
      <c r="E3744" s="1" t="s">
        <v>2876</v>
      </c>
      <c r="F3744" t="s">
        <v>287</v>
      </c>
      <c r="G3744" s="1" t="s">
        <v>2306</v>
      </c>
      <c r="H3744" s="1">
        <v>30464</v>
      </c>
      <c r="I3744" s="1">
        <v>42205</v>
      </c>
      <c r="J3744" s="1" t="s">
        <v>235</v>
      </c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</row>
    <row r="3745" spans="1:63" x14ac:dyDescent="0.25">
      <c r="A3745">
        <v>81</v>
      </c>
      <c r="B3745" t="s">
        <v>12354</v>
      </c>
      <c r="C3745" s="1" t="s">
        <v>219</v>
      </c>
      <c r="D3745" t="s">
        <v>9658</v>
      </c>
      <c r="E3745" s="1" t="s">
        <v>4583</v>
      </c>
      <c r="F3745" t="s">
        <v>751</v>
      </c>
      <c r="G3745" s="1" t="s">
        <v>7422</v>
      </c>
      <c r="H3745" s="1">
        <v>31786</v>
      </c>
      <c r="I3745" s="1">
        <v>42135</v>
      </c>
      <c r="J3745" s="1" t="s">
        <v>235</v>
      </c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 t="s">
        <v>200</v>
      </c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</row>
    <row r="3746" spans="1:63" x14ac:dyDescent="0.25">
      <c r="A3746">
        <v>81</v>
      </c>
      <c r="B3746" t="s">
        <v>12355</v>
      </c>
      <c r="C3746" s="1" t="s">
        <v>219</v>
      </c>
      <c r="D3746" t="s">
        <v>12356</v>
      </c>
      <c r="E3746" s="1" t="s">
        <v>858</v>
      </c>
      <c r="F3746" t="s">
        <v>751</v>
      </c>
      <c r="G3746" s="1" t="s">
        <v>12357</v>
      </c>
      <c r="H3746" s="1">
        <v>14238</v>
      </c>
      <c r="I3746" s="1">
        <v>42339</v>
      </c>
      <c r="J3746" s="1" t="s">
        <v>235</v>
      </c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 t="s">
        <v>200</v>
      </c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 t="s">
        <v>200</v>
      </c>
      <c r="BF3746" s="1"/>
      <c r="BG3746" s="1"/>
      <c r="BH3746" s="1"/>
      <c r="BI3746" s="1"/>
      <c r="BJ3746" s="1"/>
      <c r="BK3746" s="1"/>
    </row>
    <row r="3747" spans="1:63" x14ac:dyDescent="0.25">
      <c r="A3747">
        <v>81</v>
      </c>
      <c r="B3747" t="s">
        <v>12358</v>
      </c>
      <c r="C3747" s="1" t="s">
        <v>236</v>
      </c>
      <c r="D3747" t="s">
        <v>1749</v>
      </c>
      <c r="E3747" s="1" t="s">
        <v>6145</v>
      </c>
      <c r="F3747" t="s">
        <v>287</v>
      </c>
      <c r="G3747" s="1" t="s">
        <v>12359</v>
      </c>
      <c r="H3747" s="1">
        <v>26821</v>
      </c>
      <c r="I3747" s="1">
        <v>39001</v>
      </c>
      <c r="J3747" s="1" t="s">
        <v>235</v>
      </c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</row>
    <row r="3748" spans="1:63" x14ac:dyDescent="0.25">
      <c r="A3748">
        <v>81</v>
      </c>
      <c r="B3748" t="s">
        <v>12360</v>
      </c>
      <c r="C3748" s="1" t="s">
        <v>236</v>
      </c>
      <c r="D3748" t="s">
        <v>3462</v>
      </c>
      <c r="E3748" s="1" t="s">
        <v>505</v>
      </c>
      <c r="F3748" t="s">
        <v>534</v>
      </c>
      <c r="G3748" s="1" t="s">
        <v>12361</v>
      </c>
      <c r="H3748" s="1">
        <v>36108</v>
      </c>
      <c r="I3748" s="1">
        <v>42793</v>
      </c>
      <c r="J3748" s="1" t="s">
        <v>235</v>
      </c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</row>
    <row r="3749" spans="1:63" x14ac:dyDescent="0.25">
      <c r="A3749">
        <v>81</v>
      </c>
      <c r="B3749" t="s">
        <v>12362</v>
      </c>
      <c r="C3749" s="1" t="s">
        <v>236</v>
      </c>
      <c r="D3749" t="s">
        <v>12363</v>
      </c>
      <c r="E3749" s="1" t="s">
        <v>620</v>
      </c>
      <c r="F3749" t="s">
        <v>12364</v>
      </c>
      <c r="G3749" s="1" t="s">
        <v>12365</v>
      </c>
      <c r="H3749" s="1">
        <v>30743</v>
      </c>
      <c r="I3749" s="1">
        <v>42796</v>
      </c>
      <c r="J3749" s="1" t="s">
        <v>235</v>
      </c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</row>
    <row r="3750" spans="1:63" x14ac:dyDescent="0.25">
      <c r="A3750">
        <v>81</v>
      </c>
      <c r="B3750" t="s">
        <v>12366</v>
      </c>
      <c r="C3750" s="1" t="s">
        <v>236</v>
      </c>
      <c r="D3750" t="s">
        <v>7543</v>
      </c>
      <c r="E3750" s="1" t="s">
        <v>12367</v>
      </c>
      <c r="F3750" t="s">
        <v>1227</v>
      </c>
      <c r="G3750" s="1" t="s">
        <v>12368</v>
      </c>
      <c r="H3750" s="1">
        <v>36089</v>
      </c>
      <c r="I3750" s="1">
        <v>42798</v>
      </c>
      <c r="J3750" s="1" t="s">
        <v>235</v>
      </c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</row>
    <row r="3751" spans="1:63" x14ac:dyDescent="0.25">
      <c r="A3751">
        <v>81</v>
      </c>
      <c r="B3751" t="s">
        <v>12369</v>
      </c>
      <c r="C3751" s="1" t="s">
        <v>236</v>
      </c>
      <c r="D3751" t="s">
        <v>12370</v>
      </c>
      <c r="E3751" s="1" t="s">
        <v>462</v>
      </c>
      <c r="F3751" t="s">
        <v>1193</v>
      </c>
      <c r="G3751" s="1" t="s">
        <v>12371</v>
      </c>
      <c r="H3751" s="1">
        <v>25278</v>
      </c>
      <c r="I3751" s="1">
        <v>42797</v>
      </c>
      <c r="J3751" s="1" t="s">
        <v>235</v>
      </c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</row>
    <row r="3752" spans="1:63" x14ac:dyDescent="0.25">
      <c r="A3752">
        <v>81</v>
      </c>
      <c r="B3752" t="s">
        <v>12372</v>
      </c>
      <c r="C3752" s="1" t="s">
        <v>236</v>
      </c>
      <c r="D3752" t="s">
        <v>655</v>
      </c>
      <c r="E3752" s="1" t="s">
        <v>12373</v>
      </c>
      <c r="F3752" t="s">
        <v>287</v>
      </c>
      <c r="G3752" s="1" t="s">
        <v>12374</v>
      </c>
      <c r="H3752" s="1">
        <v>23831</v>
      </c>
      <c r="I3752" s="1">
        <v>42797</v>
      </c>
      <c r="J3752" s="1" t="s">
        <v>235</v>
      </c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</row>
    <row r="3753" spans="1:63" x14ac:dyDescent="0.25">
      <c r="A3753">
        <v>81</v>
      </c>
      <c r="B3753" t="s">
        <v>12375</v>
      </c>
      <c r="C3753" s="1" t="s">
        <v>236</v>
      </c>
      <c r="D3753" t="s">
        <v>2931</v>
      </c>
      <c r="E3753" s="1" t="s">
        <v>1654</v>
      </c>
      <c r="F3753" t="s">
        <v>1635</v>
      </c>
      <c r="G3753" s="1" t="s">
        <v>12376</v>
      </c>
      <c r="H3753" s="1">
        <v>30189</v>
      </c>
      <c r="I3753" s="1">
        <v>41856</v>
      </c>
      <c r="J3753" s="1" t="s">
        <v>235</v>
      </c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</row>
    <row r="3754" spans="1:63" x14ac:dyDescent="0.25">
      <c r="A3754">
        <v>81</v>
      </c>
      <c r="B3754" t="s">
        <v>12377</v>
      </c>
      <c r="C3754" s="1" t="s">
        <v>236</v>
      </c>
      <c r="D3754" t="s">
        <v>9008</v>
      </c>
      <c r="E3754" s="1" t="s">
        <v>564</v>
      </c>
      <c r="G3754" s="1" t="s">
        <v>12378</v>
      </c>
      <c r="H3754" s="1">
        <v>32610</v>
      </c>
      <c r="I3754" s="1">
        <v>42808</v>
      </c>
      <c r="J3754" s="1" t="s">
        <v>235</v>
      </c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</row>
    <row r="3755" spans="1:63" x14ac:dyDescent="0.25">
      <c r="A3755">
        <v>81</v>
      </c>
      <c r="B3755" t="s">
        <v>12379</v>
      </c>
      <c r="C3755" s="1" t="s">
        <v>236</v>
      </c>
      <c r="D3755" t="s">
        <v>507</v>
      </c>
      <c r="E3755" s="1" t="s">
        <v>1330</v>
      </c>
      <c r="F3755" t="s">
        <v>462</v>
      </c>
      <c r="G3755" s="1" t="s">
        <v>12380</v>
      </c>
      <c r="H3755" s="1">
        <v>32582</v>
      </c>
      <c r="I3755" s="1">
        <v>42808</v>
      </c>
      <c r="J3755" s="1" t="s">
        <v>235</v>
      </c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</row>
    <row r="3756" spans="1:63" x14ac:dyDescent="0.25">
      <c r="A3756">
        <v>81</v>
      </c>
      <c r="B3756" t="s">
        <v>12381</v>
      </c>
      <c r="C3756" s="1" t="s">
        <v>236</v>
      </c>
      <c r="D3756" t="s">
        <v>12382</v>
      </c>
      <c r="E3756" s="1" t="s">
        <v>1458</v>
      </c>
      <c r="F3756" t="s">
        <v>534</v>
      </c>
      <c r="G3756" s="1" t="s">
        <v>9493</v>
      </c>
      <c r="H3756" s="1">
        <v>29506</v>
      </c>
      <c r="I3756" s="1">
        <v>42815</v>
      </c>
      <c r="J3756" s="1" t="s">
        <v>235</v>
      </c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</row>
    <row r="3757" spans="1:63" x14ac:dyDescent="0.25">
      <c r="A3757">
        <v>81</v>
      </c>
      <c r="B3757" t="s">
        <v>12383</v>
      </c>
      <c r="C3757" s="1" t="s">
        <v>236</v>
      </c>
      <c r="D3757" t="s">
        <v>12384</v>
      </c>
      <c r="E3757" s="1" t="s">
        <v>12385</v>
      </c>
      <c r="F3757" t="s">
        <v>600</v>
      </c>
      <c r="G3757" s="1" t="s">
        <v>12386</v>
      </c>
      <c r="H3757" s="1">
        <v>35961</v>
      </c>
      <c r="I3757" s="1">
        <v>42815</v>
      </c>
      <c r="J3757" s="1" t="s">
        <v>235</v>
      </c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</row>
    <row r="3758" spans="1:63" x14ac:dyDescent="0.25">
      <c r="A3758">
        <v>81</v>
      </c>
      <c r="B3758" t="s">
        <v>12387</v>
      </c>
      <c r="C3758" s="1" t="s">
        <v>236</v>
      </c>
      <c r="D3758" t="s">
        <v>12388</v>
      </c>
      <c r="E3758" s="1" t="s">
        <v>2126</v>
      </c>
      <c r="F3758" t="s">
        <v>463</v>
      </c>
      <c r="G3758" s="1" t="s">
        <v>12389</v>
      </c>
      <c r="H3758" s="1">
        <v>25015</v>
      </c>
      <c r="I3758" s="1">
        <v>42809</v>
      </c>
      <c r="J3758" s="1" t="s">
        <v>235</v>
      </c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</row>
    <row r="3759" spans="1:63" x14ac:dyDescent="0.25">
      <c r="A3759">
        <v>81</v>
      </c>
      <c r="B3759" t="s">
        <v>12390</v>
      </c>
      <c r="C3759" s="1" t="s">
        <v>236</v>
      </c>
      <c r="D3759" t="s">
        <v>12391</v>
      </c>
      <c r="E3759" s="1" t="s">
        <v>12392</v>
      </c>
      <c r="F3759" t="s">
        <v>885</v>
      </c>
      <c r="G3759" s="1" t="s">
        <v>12282</v>
      </c>
      <c r="H3759" s="1">
        <v>34415</v>
      </c>
      <c r="I3759" s="1">
        <v>40941</v>
      </c>
      <c r="J3759" s="1" t="s">
        <v>235</v>
      </c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</row>
    <row r="3760" spans="1:63" x14ac:dyDescent="0.25">
      <c r="A3760">
        <v>81</v>
      </c>
      <c r="B3760" t="s">
        <v>12393</v>
      </c>
      <c r="C3760" s="1" t="s">
        <v>236</v>
      </c>
      <c r="D3760" t="s">
        <v>1726</v>
      </c>
      <c r="E3760" s="1" t="s">
        <v>701</v>
      </c>
      <c r="F3760" t="s">
        <v>212</v>
      </c>
      <c r="G3760" s="1" t="s">
        <v>11944</v>
      </c>
      <c r="H3760" s="1">
        <v>34644</v>
      </c>
      <c r="I3760" s="1">
        <v>41173</v>
      </c>
      <c r="J3760" s="1" t="s">
        <v>235</v>
      </c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 t="s">
        <v>200</v>
      </c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</row>
    <row r="3761" spans="1:63" x14ac:dyDescent="0.25">
      <c r="A3761">
        <v>81</v>
      </c>
      <c r="B3761" t="s">
        <v>12394</v>
      </c>
      <c r="C3761" s="1" t="s">
        <v>236</v>
      </c>
      <c r="D3761" t="s">
        <v>718</v>
      </c>
      <c r="E3761" s="1" t="s">
        <v>616</v>
      </c>
      <c r="F3761" t="s">
        <v>1052</v>
      </c>
      <c r="G3761" s="1" t="s">
        <v>12395</v>
      </c>
      <c r="H3761" s="1">
        <v>24193</v>
      </c>
      <c r="I3761" s="1">
        <v>42816</v>
      </c>
      <c r="J3761" s="1" t="s">
        <v>235</v>
      </c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 t="s">
        <v>200</v>
      </c>
      <c r="BF3761" s="1"/>
      <c r="BG3761" s="1"/>
      <c r="BH3761" s="1"/>
      <c r="BI3761" s="1"/>
      <c r="BJ3761" s="1"/>
      <c r="BK3761" s="1"/>
    </row>
    <row r="3762" spans="1:63" x14ac:dyDescent="0.25">
      <c r="A3762">
        <v>81</v>
      </c>
      <c r="B3762" t="s">
        <v>12396</v>
      </c>
      <c r="C3762" s="1" t="s">
        <v>236</v>
      </c>
      <c r="D3762" t="s">
        <v>12397</v>
      </c>
      <c r="E3762" s="1" t="s">
        <v>2007</v>
      </c>
      <c r="F3762" t="s">
        <v>741</v>
      </c>
      <c r="G3762" s="1" t="s">
        <v>11289</v>
      </c>
      <c r="H3762" s="1">
        <v>26813</v>
      </c>
      <c r="I3762" s="1">
        <v>42821</v>
      </c>
      <c r="J3762" s="1" t="s">
        <v>235</v>
      </c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</row>
    <row r="3763" spans="1:63" x14ac:dyDescent="0.25">
      <c r="A3763">
        <v>81</v>
      </c>
      <c r="B3763" t="s">
        <v>12398</v>
      </c>
      <c r="C3763" s="1" t="s">
        <v>236</v>
      </c>
      <c r="D3763" t="s">
        <v>594</v>
      </c>
      <c r="E3763" s="1" t="s">
        <v>493</v>
      </c>
      <c r="F3763" t="s">
        <v>1052</v>
      </c>
      <c r="G3763" s="1" t="s">
        <v>11664</v>
      </c>
      <c r="H3763" s="1">
        <v>26295</v>
      </c>
      <c r="I3763" s="1">
        <v>33618</v>
      </c>
      <c r="J3763" s="1" t="s">
        <v>199</v>
      </c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 t="s">
        <v>200</v>
      </c>
      <c r="AM3763" s="1"/>
      <c r="AN3763" s="1"/>
      <c r="AO3763" s="1"/>
      <c r="AP3763" s="1"/>
      <c r="AQ3763" s="1"/>
      <c r="AR3763" s="1" t="s">
        <v>200</v>
      </c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 t="s">
        <v>200</v>
      </c>
      <c r="BF3763" s="1"/>
      <c r="BG3763" s="1" t="s">
        <v>212</v>
      </c>
      <c r="BH3763" s="1"/>
      <c r="BI3763" s="1"/>
      <c r="BJ3763" s="1"/>
      <c r="BK3763" s="1" t="s">
        <v>200</v>
      </c>
    </row>
    <row r="3764" spans="1:63" x14ac:dyDescent="0.25">
      <c r="A3764">
        <v>81</v>
      </c>
      <c r="B3764" t="s">
        <v>12399</v>
      </c>
      <c r="C3764" s="1" t="s">
        <v>236</v>
      </c>
      <c r="D3764" t="s">
        <v>10568</v>
      </c>
      <c r="E3764" s="1" t="s">
        <v>5804</v>
      </c>
      <c r="F3764" t="s">
        <v>859</v>
      </c>
      <c r="G3764" s="1" t="s">
        <v>10570</v>
      </c>
      <c r="H3764" s="1">
        <v>36178</v>
      </c>
      <c r="I3764" s="1">
        <v>42765</v>
      </c>
      <c r="J3764" s="1" t="s">
        <v>199</v>
      </c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</row>
    <row r="3765" spans="1:63" x14ac:dyDescent="0.25">
      <c r="A3765">
        <v>81</v>
      </c>
      <c r="B3765" t="s">
        <v>12400</v>
      </c>
      <c r="C3765" s="1" t="s">
        <v>236</v>
      </c>
      <c r="D3765" t="s">
        <v>12401</v>
      </c>
      <c r="E3765" s="1" t="s">
        <v>550</v>
      </c>
      <c r="F3765" t="s">
        <v>592</v>
      </c>
      <c r="G3765" s="1" t="s">
        <v>12402</v>
      </c>
      <c r="H3765" s="1">
        <v>30556</v>
      </c>
      <c r="I3765" s="1">
        <v>42270</v>
      </c>
      <c r="J3765" s="1" t="s">
        <v>199</v>
      </c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</row>
    <row r="3766" spans="1:63" x14ac:dyDescent="0.25">
      <c r="A3766">
        <v>81</v>
      </c>
      <c r="B3766" t="s">
        <v>12403</v>
      </c>
      <c r="C3766" s="1" t="s">
        <v>236</v>
      </c>
      <c r="D3766" t="s">
        <v>508</v>
      </c>
      <c r="E3766" s="1" t="s">
        <v>475</v>
      </c>
      <c r="F3766" t="s">
        <v>751</v>
      </c>
      <c r="G3766" s="1" t="s">
        <v>12404</v>
      </c>
      <c r="H3766" s="1">
        <v>24150</v>
      </c>
      <c r="I3766" s="1">
        <v>42776</v>
      </c>
      <c r="J3766" s="1" t="s">
        <v>235</v>
      </c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 t="s">
        <v>200</v>
      </c>
      <c r="BF3766" s="1"/>
      <c r="BG3766" s="1"/>
      <c r="BH3766" s="1"/>
      <c r="BI3766" s="1"/>
      <c r="BJ3766" s="1"/>
      <c r="BK3766" s="1"/>
    </row>
    <row r="3767" spans="1:63" x14ac:dyDescent="0.25">
      <c r="A3767">
        <v>81</v>
      </c>
      <c r="B3767" t="s">
        <v>12405</v>
      </c>
      <c r="C3767" s="1" t="s">
        <v>236</v>
      </c>
      <c r="D3767" t="s">
        <v>10415</v>
      </c>
      <c r="E3767" s="1" t="s">
        <v>12406</v>
      </c>
      <c r="F3767" t="s">
        <v>601</v>
      </c>
      <c r="G3767" s="1" t="s">
        <v>12407</v>
      </c>
      <c r="H3767" s="1">
        <v>10034</v>
      </c>
      <c r="I3767" s="1">
        <v>26845</v>
      </c>
      <c r="J3767" s="1" t="s">
        <v>235</v>
      </c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 t="s">
        <v>200</v>
      </c>
      <c r="AK3767" s="1"/>
      <c r="AL3767" s="1" t="s">
        <v>200</v>
      </c>
      <c r="AM3767" s="1"/>
      <c r="AN3767" s="1"/>
      <c r="AO3767" s="1"/>
      <c r="AP3767" s="1" t="s">
        <v>200</v>
      </c>
      <c r="AQ3767" s="1" t="s">
        <v>201</v>
      </c>
      <c r="AR3767" s="1" t="s">
        <v>200</v>
      </c>
      <c r="AS3767" s="1"/>
      <c r="AT3767" s="1"/>
      <c r="AU3767" s="1"/>
      <c r="AV3767" s="1"/>
      <c r="AW3767" s="1"/>
      <c r="AX3767" s="1"/>
      <c r="AY3767" s="1" t="s">
        <v>200</v>
      </c>
      <c r="AZ3767" s="1"/>
      <c r="BA3767" s="1"/>
      <c r="BB3767" s="1"/>
      <c r="BC3767" s="1"/>
      <c r="BD3767" s="1"/>
      <c r="BE3767" s="1"/>
      <c r="BF3767" s="1"/>
      <c r="BG3767" s="1" t="s">
        <v>201</v>
      </c>
      <c r="BH3767" s="1"/>
      <c r="BI3767" s="1"/>
      <c r="BJ3767" s="1"/>
      <c r="BK3767" s="1" t="s">
        <v>200</v>
      </c>
    </row>
    <row r="3768" spans="1:63" x14ac:dyDescent="0.25">
      <c r="A3768">
        <v>81</v>
      </c>
      <c r="B3768" t="s">
        <v>12408</v>
      </c>
      <c r="C3768" s="1" t="s">
        <v>236</v>
      </c>
      <c r="D3768" t="s">
        <v>12409</v>
      </c>
      <c r="E3768" s="1" t="s">
        <v>2126</v>
      </c>
      <c r="F3768" t="s">
        <v>744</v>
      </c>
      <c r="G3768" s="1" t="s">
        <v>12410</v>
      </c>
      <c r="H3768" s="1">
        <v>28674</v>
      </c>
      <c r="I3768" s="1">
        <v>42201</v>
      </c>
      <c r="J3768" s="1" t="s">
        <v>235</v>
      </c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 t="s">
        <v>200</v>
      </c>
      <c r="BF3768" s="1"/>
      <c r="BG3768" s="1" t="s">
        <v>201</v>
      </c>
      <c r="BH3768" s="1" t="s">
        <v>200</v>
      </c>
      <c r="BI3768" s="1" t="s">
        <v>201</v>
      </c>
      <c r="BJ3768" s="1"/>
      <c r="BK3768" s="1"/>
    </row>
    <row r="3769" spans="1:63" x14ac:dyDescent="0.25">
      <c r="A3769">
        <v>81</v>
      </c>
      <c r="B3769" t="s">
        <v>12411</v>
      </c>
      <c r="C3769" s="1" t="s">
        <v>236</v>
      </c>
      <c r="D3769" t="s">
        <v>12232</v>
      </c>
      <c r="E3769" s="1" t="s">
        <v>503</v>
      </c>
      <c r="F3769" t="s">
        <v>287</v>
      </c>
      <c r="G3769" s="1" t="s">
        <v>12412</v>
      </c>
      <c r="H3769" s="1">
        <v>29977</v>
      </c>
      <c r="I3769" s="1">
        <v>36707</v>
      </c>
      <c r="J3769" s="1" t="s">
        <v>235</v>
      </c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 t="s">
        <v>200</v>
      </c>
      <c r="AH3769" s="1"/>
      <c r="AI3769" s="1"/>
      <c r="AJ3769" s="1"/>
      <c r="AK3769" s="1"/>
      <c r="AL3769" s="1"/>
      <c r="AM3769" s="1"/>
      <c r="AN3769" s="1"/>
      <c r="AO3769" s="1"/>
      <c r="AP3769" s="1" t="s">
        <v>200</v>
      </c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</row>
    <row r="3770" spans="1:63" x14ac:dyDescent="0.25">
      <c r="A3770">
        <v>81</v>
      </c>
      <c r="B3770" t="s">
        <v>12413</v>
      </c>
      <c r="C3770" s="1" t="s">
        <v>236</v>
      </c>
      <c r="D3770" t="s">
        <v>12232</v>
      </c>
      <c r="E3770" s="1" t="s">
        <v>2567</v>
      </c>
      <c r="F3770" t="s">
        <v>849</v>
      </c>
      <c r="G3770" s="1" t="s">
        <v>12412</v>
      </c>
      <c r="H3770" s="1">
        <v>29224</v>
      </c>
      <c r="I3770" s="1">
        <v>38468</v>
      </c>
      <c r="J3770" s="1" t="s">
        <v>235</v>
      </c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 t="s">
        <v>200</v>
      </c>
      <c r="AH3770" s="1"/>
      <c r="AI3770" s="1"/>
      <c r="AJ3770" s="1"/>
      <c r="AK3770" s="1"/>
      <c r="AL3770" s="1"/>
      <c r="AM3770" s="1"/>
      <c r="AN3770" s="1"/>
      <c r="AO3770" s="1"/>
      <c r="AP3770" s="1" t="s">
        <v>200</v>
      </c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</row>
    <row r="3771" spans="1:63" x14ac:dyDescent="0.25">
      <c r="A3771">
        <v>81</v>
      </c>
      <c r="B3771" t="s">
        <v>12414</v>
      </c>
      <c r="C3771" s="1" t="s">
        <v>236</v>
      </c>
      <c r="D3771" t="s">
        <v>12415</v>
      </c>
      <c r="E3771" s="1" t="s">
        <v>618</v>
      </c>
      <c r="F3771" t="s">
        <v>599</v>
      </c>
      <c r="G3771" s="1" t="s">
        <v>12416</v>
      </c>
      <c r="H3771" s="1">
        <v>22559</v>
      </c>
      <c r="I3771" s="1">
        <v>39379</v>
      </c>
      <c r="J3771" s="1" t="s">
        <v>235</v>
      </c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</row>
    <row r="3772" spans="1:63" x14ac:dyDescent="0.25">
      <c r="A3772">
        <v>81</v>
      </c>
      <c r="B3772" t="s">
        <v>12417</v>
      </c>
      <c r="C3772" s="1" t="s">
        <v>236</v>
      </c>
      <c r="D3772" t="s">
        <v>10760</v>
      </c>
      <c r="E3772" s="1" t="s">
        <v>2460</v>
      </c>
      <c r="F3772" t="s">
        <v>12418</v>
      </c>
      <c r="G3772" s="1" t="s">
        <v>12419</v>
      </c>
      <c r="H3772" s="1">
        <v>23543</v>
      </c>
      <c r="I3772" s="1">
        <v>39560</v>
      </c>
      <c r="J3772" s="1" t="s">
        <v>235</v>
      </c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 t="s">
        <v>200</v>
      </c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</row>
    <row r="3773" spans="1:63" x14ac:dyDescent="0.25">
      <c r="A3773">
        <v>81</v>
      </c>
      <c r="B3773" t="s">
        <v>12420</v>
      </c>
      <c r="C3773" s="1" t="s">
        <v>236</v>
      </c>
      <c r="D3773" t="s">
        <v>12421</v>
      </c>
      <c r="E3773" s="1" t="s">
        <v>12422</v>
      </c>
      <c r="F3773" t="s">
        <v>1227</v>
      </c>
      <c r="G3773" s="1" t="s">
        <v>12423</v>
      </c>
      <c r="H3773" s="1">
        <v>25740</v>
      </c>
      <c r="I3773" s="1">
        <v>32410</v>
      </c>
      <c r="J3773" s="1" t="s">
        <v>235</v>
      </c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</row>
    <row r="3774" spans="1:63" x14ac:dyDescent="0.25">
      <c r="A3774">
        <v>81</v>
      </c>
      <c r="B3774" t="s">
        <v>12424</v>
      </c>
      <c r="C3774" s="1" t="s">
        <v>236</v>
      </c>
      <c r="D3774" t="s">
        <v>9993</v>
      </c>
      <c r="E3774" s="1" t="s">
        <v>4654</v>
      </c>
      <c r="F3774" t="s">
        <v>849</v>
      </c>
      <c r="G3774" s="1" t="s">
        <v>12425</v>
      </c>
      <c r="H3774" s="1">
        <v>19942</v>
      </c>
      <c r="I3774" s="1">
        <v>37680</v>
      </c>
      <c r="J3774" s="1" t="s">
        <v>235</v>
      </c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 t="s">
        <v>200</v>
      </c>
      <c r="BF3774" s="1"/>
      <c r="BG3774" s="1" t="s">
        <v>212</v>
      </c>
      <c r="BH3774" s="1"/>
      <c r="BI3774" s="1"/>
      <c r="BJ3774" s="1"/>
      <c r="BK3774" s="1"/>
    </row>
    <row r="3775" spans="1:63" x14ac:dyDescent="0.25">
      <c r="A3775">
        <v>81</v>
      </c>
      <c r="B3775" t="s">
        <v>12426</v>
      </c>
      <c r="C3775" s="1" t="s">
        <v>236</v>
      </c>
      <c r="D3775" t="s">
        <v>986</v>
      </c>
      <c r="E3775" s="1" t="s">
        <v>12427</v>
      </c>
      <c r="F3775" t="s">
        <v>902</v>
      </c>
      <c r="G3775" s="1" t="s">
        <v>9324</v>
      </c>
      <c r="H3775" s="1">
        <v>10638</v>
      </c>
      <c r="I3775" s="1">
        <v>26845</v>
      </c>
      <c r="J3775" s="1" t="s">
        <v>235</v>
      </c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 t="s">
        <v>200</v>
      </c>
      <c r="AM3775" s="1"/>
      <c r="AN3775" s="1"/>
      <c r="AO3775" s="1"/>
      <c r="AP3775" s="1" t="s">
        <v>200</v>
      </c>
      <c r="AQ3775" s="1"/>
      <c r="AR3775" s="1" t="s">
        <v>200</v>
      </c>
      <c r="AS3775" s="1"/>
      <c r="AT3775" s="1"/>
      <c r="AU3775" s="1" t="s">
        <v>200</v>
      </c>
      <c r="AV3775" s="1"/>
      <c r="AW3775" s="1"/>
      <c r="AX3775" s="1"/>
      <c r="AY3775" s="1" t="s">
        <v>200</v>
      </c>
      <c r="AZ3775" s="1"/>
      <c r="BA3775" s="1"/>
      <c r="BB3775" s="1"/>
      <c r="BC3775" s="1"/>
      <c r="BD3775" s="1"/>
      <c r="BE3775" s="1" t="s">
        <v>200</v>
      </c>
      <c r="BF3775" s="1"/>
      <c r="BG3775" s="1"/>
      <c r="BH3775" s="1"/>
      <c r="BI3775" s="1"/>
      <c r="BJ3775" s="1"/>
      <c r="BK3775" s="1"/>
    </row>
    <row r="3776" spans="1:63" x14ac:dyDescent="0.25">
      <c r="A3776">
        <v>81</v>
      </c>
      <c r="B3776" t="s">
        <v>12428</v>
      </c>
      <c r="C3776" s="1" t="s">
        <v>236</v>
      </c>
      <c r="D3776" t="s">
        <v>11342</v>
      </c>
      <c r="E3776" s="1" t="s">
        <v>658</v>
      </c>
      <c r="F3776" t="s">
        <v>570</v>
      </c>
      <c r="G3776" s="1" t="s">
        <v>10473</v>
      </c>
      <c r="H3776" s="1">
        <v>24486</v>
      </c>
      <c r="I3776" s="1">
        <v>33688</v>
      </c>
      <c r="J3776" s="1" t="s">
        <v>235</v>
      </c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 t="s">
        <v>200</v>
      </c>
      <c r="AQ3776" s="1"/>
      <c r="AR3776" s="1" t="s">
        <v>200</v>
      </c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 t="s">
        <v>200</v>
      </c>
      <c r="BF3776" s="1"/>
      <c r="BG3776" s="1"/>
      <c r="BH3776" s="1"/>
      <c r="BI3776" s="1"/>
      <c r="BJ3776" s="1"/>
      <c r="BK3776" s="1"/>
    </row>
    <row r="3777" spans="1:63" x14ac:dyDescent="0.25">
      <c r="A3777">
        <v>81</v>
      </c>
      <c r="B3777" t="s">
        <v>12429</v>
      </c>
      <c r="C3777" s="1" t="s">
        <v>236</v>
      </c>
      <c r="D3777" t="s">
        <v>594</v>
      </c>
      <c r="E3777" s="1" t="s">
        <v>1833</v>
      </c>
      <c r="F3777" t="s">
        <v>744</v>
      </c>
      <c r="G3777" s="1" t="s">
        <v>12430</v>
      </c>
      <c r="H3777" s="1">
        <v>18484</v>
      </c>
      <c r="I3777" s="1">
        <v>42556</v>
      </c>
      <c r="J3777" s="1" t="s">
        <v>235</v>
      </c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</row>
    <row r="3778" spans="1:63" x14ac:dyDescent="0.25">
      <c r="A3778">
        <v>81</v>
      </c>
      <c r="B3778" t="s">
        <v>12431</v>
      </c>
      <c r="C3778" s="1" t="s">
        <v>236</v>
      </c>
      <c r="D3778" t="s">
        <v>12432</v>
      </c>
      <c r="E3778" s="1" t="s">
        <v>12433</v>
      </c>
      <c r="F3778" t="s">
        <v>849</v>
      </c>
      <c r="G3778" s="1" t="s">
        <v>12434</v>
      </c>
      <c r="H3778" s="1">
        <v>31905</v>
      </c>
      <c r="I3778" s="1">
        <v>38413</v>
      </c>
      <c r="J3778" s="1" t="s">
        <v>235</v>
      </c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 t="s">
        <v>200</v>
      </c>
      <c r="AP3778" s="1" t="s">
        <v>200</v>
      </c>
      <c r="AQ3778" s="1"/>
      <c r="AR3778" s="1" t="s">
        <v>200</v>
      </c>
      <c r="AS3778" s="1"/>
      <c r="AT3778" s="1"/>
      <c r="AU3778" s="1" t="s">
        <v>200</v>
      </c>
      <c r="AV3778" s="1"/>
      <c r="AW3778" s="1"/>
      <c r="AX3778" s="1" t="s">
        <v>201</v>
      </c>
      <c r="AY3778" s="1" t="s">
        <v>200</v>
      </c>
      <c r="AZ3778" s="1"/>
      <c r="BA3778" s="1"/>
      <c r="BB3778" s="1"/>
      <c r="BC3778" s="1"/>
      <c r="BD3778" s="1"/>
      <c r="BE3778" s="1" t="s">
        <v>200</v>
      </c>
      <c r="BF3778" s="1"/>
      <c r="BG3778" s="1" t="s">
        <v>201</v>
      </c>
      <c r="BH3778" s="1" t="s">
        <v>200</v>
      </c>
      <c r="BI3778" s="1" t="s">
        <v>201</v>
      </c>
      <c r="BJ3778" s="1"/>
      <c r="BK3778" s="1"/>
    </row>
    <row r="3779" spans="1:63" x14ac:dyDescent="0.25">
      <c r="A3779">
        <v>81</v>
      </c>
      <c r="B3779" t="s">
        <v>12435</v>
      </c>
      <c r="C3779" s="1" t="s">
        <v>236</v>
      </c>
      <c r="D3779" t="s">
        <v>12436</v>
      </c>
      <c r="E3779" s="1" t="s">
        <v>3000</v>
      </c>
      <c r="F3779" t="s">
        <v>5598</v>
      </c>
      <c r="G3779" s="1" t="s">
        <v>12437</v>
      </c>
      <c r="H3779" s="1">
        <v>32015</v>
      </c>
      <c r="I3779" s="1">
        <v>42574</v>
      </c>
      <c r="J3779" s="1" t="s">
        <v>235</v>
      </c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 t="s">
        <v>200</v>
      </c>
      <c r="BF3779" s="1"/>
      <c r="BG3779" s="1"/>
      <c r="BH3779" s="1"/>
      <c r="BI3779" s="1"/>
      <c r="BJ3779" s="1"/>
      <c r="BK3779" s="1"/>
    </row>
    <row r="3780" spans="1:63" x14ac:dyDescent="0.25">
      <c r="A3780">
        <v>81</v>
      </c>
      <c r="B3780" t="s">
        <v>12438</v>
      </c>
      <c r="C3780" s="1" t="s">
        <v>236</v>
      </c>
      <c r="D3780" t="s">
        <v>12439</v>
      </c>
      <c r="E3780" s="1" t="s">
        <v>1215</v>
      </c>
      <c r="F3780" t="s">
        <v>212</v>
      </c>
      <c r="G3780" s="1" t="s">
        <v>12440</v>
      </c>
      <c r="H3780" s="1">
        <v>18577</v>
      </c>
      <c r="I3780" s="1">
        <v>38664</v>
      </c>
      <c r="J3780" s="1" t="s">
        <v>235</v>
      </c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 t="s">
        <v>200</v>
      </c>
      <c r="BI3780" s="1" t="s">
        <v>201</v>
      </c>
      <c r="BJ3780" s="1"/>
      <c r="BK3780" s="1"/>
    </row>
    <row r="3781" spans="1:63" x14ac:dyDescent="0.25">
      <c r="A3781">
        <v>81</v>
      </c>
      <c r="B3781" t="s">
        <v>12441</v>
      </c>
      <c r="C3781" s="1" t="s">
        <v>236</v>
      </c>
      <c r="D3781" t="s">
        <v>12442</v>
      </c>
      <c r="E3781" s="1" t="s">
        <v>1366</v>
      </c>
      <c r="F3781" t="s">
        <v>490</v>
      </c>
      <c r="G3781" s="1" t="s">
        <v>12443</v>
      </c>
      <c r="H3781" s="1">
        <v>20306</v>
      </c>
      <c r="I3781" s="1">
        <v>34148</v>
      </c>
      <c r="J3781" s="1" t="s">
        <v>235</v>
      </c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 t="s">
        <v>200</v>
      </c>
      <c r="AZ3781" s="1"/>
      <c r="BA3781" s="1"/>
      <c r="BB3781" s="1"/>
      <c r="BC3781" s="1"/>
      <c r="BD3781" s="1"/>
      <c r="BE3781" s="1" t="s">
        <v>200</v>
      </c>
      <c r="BF3781" s="1"/>
      <c r="BG3781" s="1"/>
      <c r="BH3781" s="1"/>
      <c r="BI3781" s="1"/>
      <c r="BJ3781" s="1"/>
      <c r="BK3781" s="1"/>
    </row>
    <row r="3782" spans="1:63" x14ac:dyDescent="0.25">
      <c r="A3782">
        <v>81</v>
      </c>
      <c r="B3782" t="s">
        <v>12444</v>
      </c>
      <c r="C3782" s="1" t="s">
        <v>236</v>
      </c>
      <c r="D3782" t="s">
        <v>8181</v>
      </c>
      <c r="E3782" s="1" t="s">
        <v>620</v>
      </c>
      <c r="F3782" t="s">
        <v>592</v>
      </c>
      <c r="G3782" s="1" t="s">
        <v>11941</v>
      </c>
      <c r="H3782" s="1">
        <v>25630</v>
      </c>
      <c r="I3782" s="1">
        <v>38640</v>
      </c>
      <c r="J3782" s="1" t="s">
        <v>235</v>
      </c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 t="s">
        <v>200</v>
      </c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 t="s">
        <v>200</v>
      </c>
      <c r="BI3782" s="1"/>
      <c r="BJ3782" s="1"/>
      <c r="BK3782" s="1"/>
    </row>
    <row r="3783" spans="1:63" x14ac:dyDescent="0.25">
      <c r="A3783">
        <v>81</v>
      </c>
      <c r="B3783" t="s">
        <v>12445</v>
      </c>
      <c r="C3783" s="1" t="s">
        <v>236</v>
      </c>
      <c r="D3783" t="s">
        <v>12446</v>
      </c>
      <c r="E3783" s="1" t="s">
        <v>6494</v>
      </c>
      <c r="F3783" t="s">
        <v>287</v>
      </c>
      <c r="G3783" s="1" t="s">
        <v>12447</v>
      </c>
      <c r="H3783" s="1">
        <v>30979</v>
      </c>
      <c r="I3783" s="1">
        <v>38685</v>
      </c>
      <c r="J3783" s="1" t="s">
        <v>235</v>
      </c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</row>
    <row r="3784" spans="1:63" x14ac:dyDescent="0.25">
      <c r="A3784">
        <v>81</v>
      </c>
      <c r="B3784" t="s">
        <v>12448</v>
      </c>
      <c r="C3784" s="1" t="s">
        <v>236</v>
      </c>
      <c r="D3784" t="s">
        <v>12449</v>
      </c>
      <c r="E3784" s="1" t="s">
        <v>12450</v>
      </c>
      <c r="F3784" t="s">
        <v>201</v>
      </c>
      <c r="G3784" s="1" t="s">
        <v>12451</v>
      </c>
      <c r="H3784" s="1">
        <v>30725</v>
      </c>
      <c r="I3784" s="1">
        <v>42434</v>
      </c>
      <c r="J3784" s="1" t="s">
        <v>235</v>
      </c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</row>
    <row r="3785" spans="1:63" x14ac:dyDescent="0.25">
      <c r="A3785">
        <v>81</v>
      </c>
      <c r="B3785" t="s">
        <v>12452</v>
      </c>
      <c r="C3785" s="1" t="s">
        <v>236</v>
      </c>
      <c r="D3785" t="s">
        <v>11404</v>
      </c>
      <c r="E3785" s="1" t="s">
        <v>1330</v>
      </c>
      <c r="F3785" t="s">
        <v>859</v>
      </c>
      <c r="G3785" s="1" t="s">
        <v>12453</v>
      </c>
      <c r="H3785" s="1">
        <v>27758</v>
      </c>
      <c r="I3785" s="1">
        <v>36875</v>
      </c>
      <c r="J3785" s="1" t="s">
        <v>235</v>
      </c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 t="s">
        <v>200</v>
      </c>
      <c r="BF3785" s="1"/>
      <c r="BG3785" s="1"/>
      <c r="BH3785" s="1"/>
      <c r="BI3785" s="1"/>
      <c r="BJ3785" s="1"/>
      <c r="BK3785" s="1"/>
    </row>
    <row r="3786" spans="1:63" x14ac:dyDescent="0.25">
      <c r="A3786">
        <v>81</v>
      </c>
      <c r="B3786" t="s">
        <v>12454</v>
      </c>
      <c r="C3786" s="1" t="s">
        <v>236</v>
      </c>
      <c r="D3786" t="s">
        <v>12127</v>
      </c>
      <c r="E3786" s="1" t="s">
        <v>3732</v>
      </c>
      <c r="F3786" t="s">
        <v>849</v>
      </c>
      <c r="G3786" s="1" t="s">
        <v>12455</v>
      </c>
      <c r="H3786" s="1">
        <v>25465</v>
      </c>
      <c r="I3786" s="1">
        <v>38789</v>
      </c>
      <c r="J3786" s="1" t="s">
        <v>235</v>
      </c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 t="s">
        <v>200</v>
      </c>
      <c r="AZ3786" s="1"/>
      <c r="BA3786" s="1"/>
      <c r="BB3786" s="1"/>
      <c r="BC3786" s="1"/>
      <c r="BD3786" s="1"/>
      <c r="BE3786" s="1"/>
      <c r="BF3786" s="1"/>
      <c r="BG3786" s="1" t="s">
        <v>212</v>
      </c>
      <c r="BH3786" s="1"/>
      <c r="BI3786" s="1"/>
      <c r="BJ3786" s="1"/>
      <c r="BK3786" s="1"/>
    </row>
    <row r="3787" spans="1:63" x14ac:dyDescent="0.25">
      <c r="A3787">
        <v>81</v>
      </c>
      <c r="B3787" t="s">
        <v>12456</v>
      </c>
      <c r="C3787" s="1" t="s">
        <v>236</v>
      </c>
      <c r="D3787" t="s">
        <v>12457</v>
      </c>
      <c r="E3787" s="1" t="s">
        <v>459</v>
      </c>
      <c r="F3787" t="s">
        <v>1193</v>
      </c>
      <c r="G3787" s="1" t="s">
        <v>12458</v>
      </c>
      <c r="H3787" s="1">
        <v>23655</v>
      </c>
      <c r="I3787" s="1">
        <v>35342</v>
      </c>
      <c r="J3787" s="1" t="s">
        <v>235</v>
      </c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 t="s">
        <v>200</v>
      </c>
      <c r="BF3787" s="1"/>
      <c r="BG3787" s="1"/>
      <c r="BH3787" s="1"/>
      <c r="BI3787" s="1"/>
      <c r="BJ3787" s="1"/>
      <c r="BK3787" s="1"/>
    </row>
    <row r="3788" spans="1:63" x14ac:dyDescent="0.25">
      <c r="A3788">
        <v>81</v>
      </c>
      <c r="B3788" t="s">
        <v>12459</v>
      </c>
      <c r="C3788" s="1" t="s">
        <v>236</v>
      </c>
      <c r="D3788" t="s">
        <v>12460</v>
      </c>
      <c r="E3788" s="1" t="s">
        <v>858</v>
      </c>
      <c r="F3788" t="s">
        <v>816</v>
      </c>
      <c r="G3788" s="1" t="s">
        <v>12461</v>
      </c>
      <c r="H3788" s="1">
        <v>16005</v>
      </c>
      <c r="I3788" s="1">
        <v>41191</v>
      </c>
      <c r="J3788" s="1" t="s">
        <v>235</v>
      </c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</row>
    <row r="3789" spans="1:63" x14ac:dyDescent="0.25">
      <c r="A3789">
        <v>81</v>
      </c>
      <c r="B3789" t="s">
        <v>12462</v>
      </c>
      <c r="C3789" s="1" t="s">
        <v>236</v>
      </c>
      <c r="D3789" t="s">
        <v>12463</v>
      </c>
      <c r="E3789" s="1" t="s">
        <v>1332</v>
      </c>
      <c r="F3789" t="s">
        <v>599</v>
      </c>
      <c r="G3789" s="1" t="s">
        <v>12464</v>
      </c>
      <c r="H3789" s="1">
        <v>15764</v>
      </c>
      <c r="I3789" s="1">
        <v>28037</v>
      </c>
      <c r="J3789" s="1" t="s">
        <v>235</v>
      </c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 t="s">
        <v>200</v>
      </c>
      <c r="AQ3789" s="1"/>
      <c r="AR3789" s="1"/>
      <c r="AS3789" s="1"/>
      <c r="AT3789" s="1"/>
      <c r="AU3789" s="1" t="s">
        <v>200</v>
      </c>
      <c r="AV3789" s="1"/>
      <c r="AW3789" s="1"/>
      <c r="AX3789" s="1"/>
      <c r="AY3789" s="1"/>
      <c r="AZ3789" s="1"/>
      <c r="BA3789" s="1"/>
      <c r="BB3789" s="1"/>
      <c r="BC3789" s="1"/>
      <c r="BD3789" s="1"/>
      <c r="BE3789" s="1" t="s">
        <v>200</v>
      </c>
      <c r="BF3789" s="1"/>
      <c r="BG3789" s="1"/>
      <c r="BH3789" s="1"/>
      <c r="BI3789" s="1"/>
      <c r="BJ3789" s="1"/>
      <c r="BK3789" s="1"/>
    </row>
    <row r="3790" spans="1:63" x14ac:dyDescent="0.25">
      <c r="A3790">
        <v>81</v>
      </c>
      <c r="B3790" t="s">
        <v>12465</v>
      </c>
      <c r="C3790" s="1" t="s">
        <v>236</v>
      </c>
      <c r="D3790" t="s">
        <v>545</v>
      </c>
      <c r="E3790" s="1" t="s">
        <v>3743</v>
      </c>
      <c r="F3790" t="s">
        <v>849</v>
      </c>
      <c r="G3790" s="1" t="s">
        <v>12466</v>
      </c>
      <c r="H3790" s="1">
        <v>23789</v>
      </c>
      <c r="I3790" s="1">
        <v>39756</v>
      </c>
      <c r="J3790" s="1" t="s">
        <v>235</v>
      </c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 t="s">
        <v>200</v>
      </c>
      <c r="AM3790" s="1"/>
      <c r="AN3790" s="1"/>
      <c r="AO3790" s="1"/>
      <c r="AP3790" s="1" t="s">
        <v>200</v>
      </c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 t="s">
        <v>200</v>
      </c>
      <c r="BF3790" s="1"/>
      <c r="BG3790" s="1"/>
      <c r="BH3790" s="1"/>
      <c r="BI3790" s="1"/>
      <c r="BJ3790" s="1"/>
      <c r="BK3790" s="1"/>
    </row>
    <row r="3791" spans="1:63" x14ac:dyDescent="0.25">
      <c r="A3791">
        <v>81</v>
      </c>
      <c r="B3791" t="s">
        <v>12467</v>
      </c>
      <c r="C3791" s="1" t="s">
        <v>236</v>
      </c>
      <c r="D3791" t="s">
        <v>9495</v>
      </c>
      <c r="E3791" s="1" t="s">
        <v>1272</v>
      </c>
      <c r="F3791" t="s">
        <v>287</v>
      </c>
      <c r="G3791" s="1" t="s">
        <v>12468</v>
      </c>
      <c r="H3791" s="1">
        <v>28115</v>
      </c>
      <c r="I3791" s="1">
        <v>36378</v>
      </c>
      <c r="J3791" s="1" t="s">
        <v>235</v>
      </c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 t="s">
        <v>200</v>
      </c>
      <c r="AM3791" s="1"/>
      <c r="AN3791" s="1"/>
      <c r="AO3791" s="1"/>
      <c r="AP3791" s="1" t="s">
        <v>200</v>
      </c>
      <c r="AQ3791" s="1"/>
      <c r="AR3791" s="1" t="s">
        <v>200</v>
      </c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 t="s">
        <v>200</v>
      </c>
      <c r="BF3791" s="1"/>
      <c r="BG3791" s="1"/>
      <c r="BH3791" s="1"/>
      <c r="BI3791" s="1"/>
      <c r="BJ3791" s="1"/>
      <c r="BK3791" s="1"/>
    </row>
    <row r="3792" spans="1:63" x14ac:dyDescent="0.25">
      <c r="A3792">
        <v>81</v>
      </c>
      <c r="B3792" t="s">
        <v>12469</v>
      </c>
      <c r="C3792" s="1" t="s">
        <v>236</v>
      </c>
      <c r="D3792" t="s">
        <v>10563</v>
      </c>
      <c r="E3792" s="1" t="s">
        <v>466</v>
      </c>
      <c r="F3792" t="s">
        <v>287</v>
      </c>
      <c r="G3792" s="1" t="s">
        <v>12470</v>
      </c>
      <c r="H3792" s="1">
        <v>23429</v>
      </c>
      <c r="I3792" s="1">
        <v>36208</v>
      </c>
      <c r="J3792" s="1" t="s">
        <v>235</v>
      </c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 t="s">
        <v>200</v>
      </c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 t="s">
        <v>200</v>
      </c>
      <c r="BF3792" s="1"/>
      <c r="BG3792" s="1" t="s">
        <v>212</v>
      </c>
      <c r="BH3792" s="1"/>
      <c r="BI3792" s="1"/>
      <c r="BJ3792" s="1"/>
      <c r="BK3792" s="1"/>
    </row>
    <row r="3793" spans="1:63" x14ac:dyDescent="0.25">
      <c r="A3793">
        <v>81</v>
      </c>
      <c r="B3793" t="s">
        <v>1302</v>
      </c>
      <c r="C3793" s="1" t="s">
        <v>236</v>
      </c>
      <c r="D3793" t="s">
        <v>648</v>
      </c>
      <c r="E3793" s="1" t="s">
        <v>1303</v>
      </c>
      <c r="F3793" t="s">
        <v>1304</v>
      </c>
      <c r="G3793" s="1" t="s">
        <v>959</v>
      </c>
      <c r="H3793" s="1">
        <v>23317</v>
      </c>
      <c r="I3793" s="1">
        <v>41211</v>
      </c>
      <c r="J3793" s="1" t="s">
        <v>235</v>
      </c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</row>
    <row r="3794" spans="1:63" x14ac:dyDescent="0.25">
      <c r="A3794">
        <v>81</v>
      </c>
      <c r="B3794" t="s">
        <v>12471</v>
      </c>
      <c r="C3794" s="1" t="s">
        <v>236</v>
      </c>
      <c r="D3794" t="s">
        <v>12472</v>
      </c>
      <c r="E3794" s="1" t="s">
        <v>12473</v>
      </c>
      <c r="F3794" t="s">
        <v>825</v>
      </c>
      <c r="G3794" s="1" t="s">
        <v>12474</v>
      </c>
      <c r="H3794" s="1">
        <v>22248</v>
      </c>
      <c r="I3794" s="1">
        <v>41201</v>
      </c>
      <c r="J3794" s="1" t="s">
        <v>235</v>
      </c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</row>
    <row r="3795" spans="1:63" x14ac:dyDescent="0.25">
      <c r="A3795">
        <v>81</v>
      </c>
      <c r="B3795" t="s">
        <v>12475</v>
      </c>
      <c r="C3795" s="1" t="s">
        <v>219</v>
      </c>
      <c r="D3795" t="s">
        <v>567</v>
      </c>
      <c r="E3795" s="1" t="s">
        <v>7825</v>
      </c>
      <c r="F3795" t="s">
        <v>1258</v>
      </c>
      <c r="G3795" s="1" t="s">
        <v>12476</v>
      </c>
      <c r="H3795" s="1">
        <v>35443</v>
      </c>
      <c r="I3795" s="1">
        <v>42444</v>
      </c>
      <c r="J3795" s="1" t="s">
        <v>235</v>
      </c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</row>
    <row r="3796" spans="1:63" x14ac:dyDescent="0.25">
      <c r="A3796">
        <v>81</v>
      </c>
      <c r="B3796" t="s">
        <v>12477</v>
      </c>
      <c r="C3796" s="1" t="s">
        <v>219</v>
      </c>
      <c r="D3796" t="s">
        <v>12478</v>
      </c>
      <c r="E3796" s="1" t="s">
        <v>899</v>
      </c>
      <c r="F3796" t="s">
        <v>212</v>
      </c>
      <c r="G3796" s="1" t="s">
        <v>9654</v>
      </c>
      <c r="H3796" s="1">
        <v>32292</v>
      </c>
      <c r="I3796" s="1">
        <v>42139</v>
      </c>
      <c r="J3796" s="1" t="s">
        <v>235</v>
      </c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</row>
    <row r="3797" spans="1:63" x14ac:dyDescent="0.25">
      <c r="A3797">
        <v>81</v>
      </c>
      <c r="B3797" t="s">
        <v>12479</v>
      </c>
      <c r="C3797" s="1" t="s">
        <v>219</v>
      </c>
      <c r="D3797" t="s">
        <v>7636</v>
      </c>
      <c r="E3797" s="1" t="s">
        <v>12480</v>
      </c>
      <c r="F3797" t="s">
        <v>650</v>
      </c>
      <c r="G3797" s="1" t="s">
        <v>10447</v>
      </c>
      <c r="H3797" s="1">
        <v>30913</v>
      </c>
      <c r="I3797" s="1">
        <v>42341</v>
      </c>
      <c r="J3797" s="1" t="s">
        <v>235</v>
      </c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</row>
    <row r="3798" spans="1:63" x14ac:dyDescent="0.25">
      <c r="A3798">
        <v>81</v>
      </c>
      <c r="B3798" t="s">
        <v>12481</v>
      </c>
      <c r="C3798" s="1" t="s">
        <v>219</v>
      </c>
      <c r="D3798" t="s">
        <v>1911</v>
      </c>
      <c r="E3798" s="1" t="s">
        <v>591</v>
      </c>
      <c r="F3798" t="s">
        <v>2456</v>
      </c>
      <c r="G3798" s="1" t="s">
        <v>2905</v>
      </c>
      <c r="H3798" s="1">
        <v>33741</v>
      </c>
      <c r="I3798" s="1">
        <v>41755</v>
      </c>
      <c r="J3798" s="1" t="s">
        <v>235</v>
      </c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</row>
    <row r="3799" spans="1:63" x14ac:dyDescent="0.25">
      <c r="A3799">
        <v>81</v>
      </c>
      <c r="B3799" t="s">
        <v>12482</v>
      </c>
      <c r="C3799" s="1" t="s">
        <v>219</v>
      </c>
      <c r="D3799" t="s">
        <v>6691</v>
      </c>
      <c r="E3799" s="1" t="s">
        <v>2969</v>
      </c>
      <c r="F3799" t="s">
        <v>751</v>
      </c>
      <c r="G3799" s="1" t="s">
        <v>8495</v>
      </c>
      <c r="H3799" s="1">
        <v>35430</v>
      </c>
      <c r="I3799" s="1">
        <v>42139</v>
      </c>
      <c r="J3799" s="1" t="s">
        <v>235</v>
      </c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</row>
    <row r="3800" spans="1:63" x14ac:dyDescent="0.25">
      <c r="A3800">
        <v>81</v>
      </c>
      <c r="B3800" t="s">
        <v>12483</v>
      </c>
      <c r="C3800" s="1" t="s">
        <v>219</v>
      </c>
      <c r="D3800" t="s">
        <v>473</v>
      </c>
      <c r="E3800" s="1" t="s">
        <v>2126</v>
      </c>
      <c r="F3800" t="s">
        <v>1635</v>
      </c>
      <c r="G3800" s="1" t="s">
        <v>12484</v>
      </c>
      <c r="H3800" s="1">
        <v>23887</v>
      </c>
      <c r="I3800" s="1">
        <v>42321</v>
      </c>
      <c r="J3800" s="1" t="s">
        <v>235</v>
      </c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 t="s">
        <v>200</v>
      </c>
      <c r="AH3800" s="1"/>
      <c r="AI3800" s="1"/>
      <c r="AJ3800" s="1"/>
      <c r="AK3800" s="1"/>
      <c r="AL3800" s="1"/>
      <c r="AM3800" s="1"/>
      <c r="AN3800" s="1"/>
      <c r="AO3800" s="1"/>
      <c r="AP3800" s="1" t="s">
        <v>200</v>
      </c>
      <c r="AQ3800" s="1"/>
      <c r="AR3800" s="1" t="s">
        <v>200</v>
      </c>
      <c r="AS3800" s="1"/>
      <c r="AT3800" s="1"/>
      <c r="AU3800" s="1" t="s">
        <v>200</v>
      </c>
      <c r="AV3800" s="1"/>
      <c r="AW3800" s="1"/>
      <c r="AX3800" s="1"/>
      <c r="AY3800" s="1" t="s">
        <v>200</v>
      </c>
      <c r="AZ3800" s="1"/>
      <c r="BA3800" s="1"/>
      <c r="BB3800" s="1"/>
      <c r="BC3800" s="1"/>
      <c r="BD3800" s="1"/>
      <c r="BE3800" s="1" t="s">
        <v>200</v>
      </c>
      <c r="BF3800" s="1"/>
      <c r="BG3800" s="1" t="s">
        <v>212</v>
      </c>
      <c r="BH3800" s="1"/>
      <c r="BI3800" s="1"/>
      <c r="BJ3800" s="1"/>
      <c r="BK3800" s="1"/>
    </row>
    <row r="3801" spans="1:63" x14ac:dyDescent="0.25">
      <c r="A3801">
        <v>81</v>
      </c>
      <c r="B3801" t="s">
        <v>12485</v>
      </c>
      <c r="C3801" s="1" t="s">
        <v>219</v>
      </c>
      <c r="D3801" t="s">
        <v>12486</v>
      </c>
      <c r="E3801" s="1" t="s">
        <v>1553</v>
      </c>
      <c r="F3801" t="s">
        <v>12487</v>
      </c>
      <c r="G3801" s="1" t="s">
        <v>12488</v>
      </c>
      <c r="H3801" s="1">
        <v>25336</v>
      </c>
      <c r="I3801" s="1">
        <v>42493</v>
      </c>
      <c r="J3801" s="1" t="s">
        <v>235</v>
      </c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</row>
    <row r="3802" spans="1:63" x14ac:dyDescent="0.25">
      <c r="A3802">
        <v>81</v>
      </c>
      <c r="B3802" t="s">
        <v>12489</v>
      </c>
      <c r="C3802" s="1" t="s">
        <v>219</v>
      </c>
      <c r="D3802" t="s">
        <v>10857</v>
      </c>
      <c r="E3802" s="1" t="s">
        <v>475</v>
      </c>
      <c r="F3802" t="s">
        <v>287</v>
      </c>
      <c r="G3802" s="1" t="s">
        <v>12490</v>
      </c>
      <c r="H3802" s="1">
        <v>17885</v>
      </c>
      <c r="I3802" s="1">
        <v>41376</v>
      </c>
      <c r="J3802" s="1" t="s">
        <v>235</v>
      </c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</row>
    <row r="3803" spans="1:63" x14ac:dyDescent="0.25">
      <c r="A3803">
        <v>81</v>
      </c>
      <c r="B3803" t="s">
        <v>12491</v>
      </c>
      <c r="C3803" s="1" t="s">
        <v>219</v>
      </c>
      <c r="D3803" t="s">
        <v>473</v>
      </c>
      <c r="E3803" s="1" t="s">
        <v>494</v>
      </c>
      <c r="F3803" t="s">
        <v>859</v>
      </c>
      <c r="G3803" s="1" t="s">
        <v>12492</v>
      </c>
      <c r="H3803" s="1">
        <v>22143</v>
      </c>
      <c r="I3803" s="1">
        <v>42218</v>
      </c>
      <c r="J3803" s="1" t="s">
        <v>199</v>
      </c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 t="s">
        <v>200</v>
      </c>
      <c r="AS3803" s="1"/>
      <c r="AT3803" s="1"/>
      <c r="AU3803" s="1"/>
      <c r="AV3803" s="1"/>
      <c r="AW3803" s="1"/>
      <c r="AX3803" s="1"/>
      <c r="AY3803" s="1" t="s">
        <v>200</v>
      </c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</row>
    <row r="3804" spans="1:63" x14ac:dyDescent="0.25">
      <c r="A3804">
        <v>81</v>
      </c>
      <c r="B3804" t="s">
        <v>12493</v>
      </c>
      <c r="C3804" s="1" t="s">
        <v>219</v>
      </c>
      <c r="D3804" t="s">
        <v>1373</v>
      </c>
      <c r="E3804" s="1" t="s">
        <v>562</v>
      </c>
      <c r="F3804" t="s">
        <v>751</v>
      </c>
      <c r="G3804" s="1" t="s">
        <v>12494</v>
      </c>
      <c r="H3804" s="1">
        <v>26061</v>
      </c>
      <c r="I3804" s="1">
        <v>42195</v>
      </c>
      <c r="J3804" s="1" t="s">
        <v>199</v>
      </c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 t="s">
        <v>200</v>
      </c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</row>
    <row r="3805" spans="1:63" x14ac:dyDescent="0.25">
      <c r="A3805">
        <v>81</v>
      </c>
      <c r="B3805" t="s">
        <v>12495</v>
      </c>
      <c r="C3805" s="1" t="s">
        <v>202</v>
      </c>
      <c r="D3805" t="s">
        <v>12496</v>
      </c>
      <c r="E3805" s="1" t="s">
        <v>438</v>
      </c>
      <c r="F3805" t="s">
        <v>730</v>
      </c>
      <c r="G3805" s="1" t="s">
        <v>3675</v>
      </c>
      <c r="H3805" s="1">
        <v>33428</v>
      </c>
      <c r="I3805" s="1">
        <v>41704</v>
      </c>
      <c r="J3805" s="1" t="s">
        <v>199</v>
      </c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</row>
    <row r="3806" spans="1:63" x14ac:dyDescent="0.25">
      <c r="A3806">
        <v>81</v>
      </c>
      <c r="B3806" t="s">
        <v>12497</v>
      </c>
      <c r="C3806" s="1" t="s">
        <v>202</v>
      </c>
      <c r="D3806" t="s">
        <v>623</v>
      </c>
      <c r="E3806" s="1" t="s">
        <v>12498</v>
      </c>
      <c r="F3806" t="s">
        <v>2777</v>
      </c>
      <c r="G3806" s="1" t="s">
        <v>12499</v>
      </c>
      <c r="H3806" s="1">
        <v>33296</v>
      </c>
      <c r="I3806" s="1">
        <v>39682</v>
      </c>
      <c r="J3806" s="1" t="s">
        <v>235</v>
      </c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</row>
    <row r="3807" spans="1:63" x14ac:dyDescent="0.25">
      <c r="A3807">
        <v>81</v>
      </c>
      <c r="B3807" t="s">
        <v>12500</v>
      </c>
      <c r="C3807" s="1" t="s">
        <v>202</v>
      </c>
      <c r="D3807" t="s">
        <v>12501</v>
      </c>
      <c r="E3807" s="1" t="s">
        <v>1243</v>
      </c>
      <c r="F3807" t="s">
        <v>287</v>
      </c>
      <c r="G3807" s="1" t="s">
        <v>2559</v>
      </c>
      <c r="H3807" s="1">
        <v>21277</v>
      </c>
      <c r="I3807" s="1">
        <v>36605</v>
      </c>
      <c r="J3807" s="1" t="s">
        <v>235</v>
      </c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 t="s">
        <v>200</v>
      </c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 t="s">
        <v>200</v>
      </c>
      <c r="BF3807" s="1"/>
      <c r="BG3807" s="1"/>
      <c r="BH3807" s="1"/>
      <c r="BI3807" s="1"/>
      <c r="BJ3807" s="1"/>
      <c r="BK3807" s="1"/>
    </row>
    <row r="3808" spans="1:63" x14ac:dyDescent="0.25">
      <c r="A3808">
        <v>81</v>
      </c>
      <c r="B3808" t="s">
        <v>12502</v>
      </c>
      <c r="C3808" s="1" t="s">
        <v>202</v>
      </c>
      <c r="D3808" t="s">
        <v>3905</v>
      </c>
      <c r="E3808" s="1" t="s">
        <v>534</v>
      </c>
      <c r="F3808" t="s">
        <v>1862</v>
      </c>
      <c r="G3808" s="1" t="s">
        <v>12503</v>
      </c>
      <c r="H3808" s="1">
        <v>27733</v>
      </c>
      <c r="I3808" s="1">
        <v>42383</v>
      </c>
      <c r="J3808" s="1" t="s">
        <v>235</v>
      </c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</row>
    <row r="3809" spans="1:63" x14ac:dyDescent="0.25">
      <c r="A3809">
        <v>81</v>
      </c>
      <c r="B3809" t="s">
        <v>12504</v>
      </c>
      <c r="C3809" s="1" t="s">
        <v>202</v>
      </c>
      <c r="D3809" t="s">
        <v>12505</v>
      </c>
      <c r="E3809" s="1" t="s">
        <v>498</v>
      </c>
      <c r="F3809" t="s">
        <v>744</v>
      </c>
      <c r="G3809" s="1" t="s">
        <v>12506</v>
      </c>
      <c r="H3809" s="1">
        <v>25858</v>
      </c>
      <c r="I3809" s="1">
        <v>34823</v>
      </c>
      <c r="J3809" s="1" t="s">
        <v>235</v>
      </c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 t="s">
        <v>200</v>
      </c>
      <c r="AV3809" s="1"/>
      <c r="AW3809" s="1"/>
      <c r="AX3809" s="1"/>
      <c r="AY3809" s="1" t="s">
        <v>200</v>
      </c>
      <c r="AZ3809" s="1"/>
      <c r="BA3809" s="1"/>
      <c r="BB3809" s="1"/>
      <c r="BC3809" s="1"/>
      <c r="BD3809" s="1"/>
      <c r="BE3809" s="1" t="s">
        <v>200</v>
      </c>
      <c r="BF3809" s="1"/>
      <c r="BG3809" s="1"/>
      <c r="BH3809" s="1"/>
      <c r="BI3809" s="1"/>
      <c r="BJ3809" s="1"/>
      <c r="BK3809" s="1"/>
    </row>
    <row r="3810" spans="1:63" x14ac:dyDescent="0.25">
      <c r="A3810">
        <v>81</v>
      </c>
      <c r="B3810" t="s">
        <v>12507</v>
      </c>
      <c r="C3810" s="1" t="s">
        <v>202</v>
      </c>
      <c r="D3810" t="s">
        <v>12508</v>
      </c>
      <c r="E3810" s="1" t="s">
        <v>496</v>
      </c>
      <c r="F3810" t="s">
        <v>287</v>
      </c>
      <c r="G3810" s="1" t="s">
        <v>12509</v>
      </c>
      <c r="H3810" s="1">
        <v>33254</v>
      </c>
      <c r="I3810" s="1">
        <v>42710</v>
      </c>
      <c r="J3810" s="1" t="s">
        <v>199</v>
      </c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</row>
    <row r="3811" spans="1:63" x14ac:dyDescent="0.25">
      <c r="A3811">
        <v>81</v>
      </c>
      <c r="B3811" t="s">
        <v>12510</v>
      </c>
      <c r="C3811" s="1" t="s">
        <v>236</v>
      </c>
      <c r="D3811" t="s">
        <v>8835</v>
      </c>
      <c r="E3811" s="1" t="s">
        <v>563</v>
      </c>
      <c r="F3811" t="s">
        <v>493</v>
      </c>
      <c r="G3811" s="1" t="s">
        <v>12511</v>
      </c>
      <c r="H3811" s="1">
        <v>36169</v>
      </c>
      <c r="I3811" s="1">
        <v>42822</v>
      </c>
      <c r="J3811" s="1" t="s">
        <v>235</v>
      </c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</row>
    <row r="3812" spans="1:63" x14ac:dyDescent="0.25">
      <c r="A3812">
        <v>81</v>
      </c>
      <c r="B3812" t="s">
        <v>12512</v>
      </c>
      <c r="C3812" s="1" t="s">
        <v>236</v>
      </c>
      <c r="D3812" t="s">
        <v>12290</v>
      </c>
      <c r="E3812" s="1" t="s">
        <v>474</v>
      </c>
      <c r="F3812" t="s">
        <v>859</v>
      </c>
      <c r="G3812" s="1" t="s">
        <v>10978</v>
      </c>
      <c r="H3812" s="1">
        <v>27970</v>
      </c>
      <c r="I3812" s="1">
        <v>42825</v>
      </c>
      <c r="J3812" s="1" t="s">
        <v>235</v>
      </c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</row>
    <row r="3813" spans="1:63" x14ac:dyDescent="0.25">
      <c r="A3813">
        <v>81</v>
      </c>
      <c r="B3813" t="s">
        <v>12513</v>
      </c>
      <c r="C3813" s="1" t="s">
        <v>236</v>
      </c>
      <c r="D3813" t="s">
        <v>12514</v>
      </c>
      <c r="E3813" s="1" t="s">
        <v>447</v>
      </c>
      <c r="F3813" t="s">
        <v>741</v>
      </c>
      <c r="G3813" s="1" t="s">
        <v>9217</v>
      </c>
      <c r="H3813" s="1">
        <v>30468</v>
      </c>
      <c r="I3813" s="1">
        <v>42823</v>
      </c>
      <c r="J3813" s="1" t="s">
        <v>235</v>
      </c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</row>
    <row r="3814" spans="1:63" x14ac:dyDescent="0.25">
      <c r="A3814">
        <v>81</v>
      </c>
      <c r="B3814" t="s">
        <v>12515</v>
      </c>
      <c r="C3814" s="1" t="s">
        <v>236</v>
      </c>
      <c r="D3814" t="s">
        <v>12516</v>
      </c>
      <c r="E3814" s="1" t="s">
        <v>4598</v>
      </c>
      <c r="G3814" s="1" t="s">
        <v>12517</v>
      </c>
      <c r="H3814" s="1">
        <v>36138</v>
      </c>
      <c r="I3814" s="1">
        <v>42825</v>
      </c>
      <c r="J3814" s="1" t="s">
        <v>235</v>
      </c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</row>
    <row r="3815" spans="1:63" x14ac:dyDescent="0.25">
      <c r="A3815">
        <v>81</v>
      </c>
      <c r="B3815" t="s">
        <v>12518</v>
      </c>
      <c r="C3815" s="1" t="s">
        <v>236</v>
      </c>
      <c r="D3815" t="s">
        <v>12519</v>
      </c>
      <c r="E3815" s="1" t="s">
        <v>7779</v>
      </c>
      <c r="F3815" t="s">
        <v>859</v>
      </c>
      <c r="G3815" s="1" t="s">
        <v>12520</v>
      </c>
      <c r="H3815" s="1">
        <v>29231</v>
      </c>
      <c r="I3815" s="1">
        <v>42748</v>
      </c>
      <c r="J3815" s="1" t="s">
        <v>235</v>
      </c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</row>
    <row r="3816" spans="1:63" x14ac:dyDescent="0.25">
      <c r="A3816">
        <v>81</v>
      </c>
      <c r="B3816" t="s">
        <v>12521</v>
      </c>
      <c r="C3816" s="1" t="s">
        <v>236</v>
      </c>
      <c r="D3816" t="s">
        <v>12522</v>
      </c>
      <c r="E3816" s="1" t="s">
        <v>12523</v>
      </c>
      <c r="F3816" t="s">
        <v>1531</v>
      </c>
      <c r="G3816" s="1" t="s">
        <v>12524</v>
      </c>
      <c r="H3816" s="1">
        <v>29082</v>
      </c>
      <c r="I3816" s="1">
        <v>35669</v>
      </c>
      <c r="J3816" s="1" t="s">
        <v>235</v>
      </c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 t="s">
        <v>200</v>
      </c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 t="s">
        <v>200</v>
      </c>
      <c r="BF3816" s="1"/>
      <c r="BG3816" s="1"/>
      <c r="BH3816" s="1"/>
      <c r="BI3816" s="1"/>
      <c r="BJ3816" s="1"/>
      <c r="BK3816" s="1"/>
    </row>
    <row r="3817" spans="1:63" x14ac:dyDescent="0.25">
      <c r="A3817">
        <v>81</v>
      </c>
      <c r="B3817" t="s">
        <v>12525</v>
      </c>
      <c r="C3817" s="1" t="s">
        <v>236</v>
      </c>
      <c r="D3817" t="s">
        <v>12526</v>
      </c>
      <c r="E3817" s="1" t="s">
        <v>4637</v>
      </c>
      <c r="F3817" t="s">
        <v>744</v>
      </c>
      <c r="G3817" s="1" t="s">
        <v>12527</v>
      </c>
      <c r="H3817" s="1">
        <v>28812</v>
      </c>
      <c r="I3817" s="1">
        <v>39407</v>
      </c>
      <c r="J3817" s="1" t="s">
        <v>235</v>
      </c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 t="s">
        <v>200</v>
      </c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</row>
    <row r="3818" spans="1:63" x14ac:dyDescent="0.25">
      <c r="A3818">
        <v>81</v>
      </c>
      <c r="B3818" t="s">
        <v>12528</v>
      </c>
      <c r="C3818" s="1" t="s">
        <v>236</v>
      </c>
      <c r="D3818" t="s">
        <v>9437</v>
      </c>
      <c r="E3818" s="1" t="s">
        <v>560</v>
      </c>
      <c r="F3818" t="s">
        <v>1268</v>
      </c>
      <c r="G3818" s="1" t="s">
        <v>12529</v>
      </c>
      <c r="H3818" s="1">
        <v>31086</v>
      </c>
      <c r="I3818" s="1">
        <v>42457</v>
      </c>
      <c r="J3818" s="1" t="s">
        <v>235</v>
      </c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</row>
    <row r="3819" spans="1:63" x14ac:dyDescent="0.25">
      <c r="A3819">
        <v>81</v>
      </c>
      <c r="B3819" t="s">
        <v>12530</v>
      </c>
      <c r="C3819" s="1" t="s">
        <v>236</v>
      </c>
      <c r="D3819" t="s">
        <v>611</v>
      </c>
      <c r="E3819" s="1" t="s">
        <v>1482</v>
      </c>
      <c r="F3819" t="s">
        <v>201</v>
      </c>
      <c r="G3819" s="1" t="s">
        <v>12531</v>
      </c>
      <c r="H3819" s="1">
        <v>21802</v>
      </c>
      <c r="I3819" s="1">
        <v>42230</v>
      </c>
      <c r="J3819" s="1" t="s">
        <v>235</v>
      </c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</row>
    <row r="3820" spans="1:63" x14ac:dyDescent="0.25">
      <c r="A3820">
        <v>81</v>
      </c>
      <c r="B3820" t="s">
        <v>12532</v>
      </c>
      <c r="C3820" s="1" t="s">
        <v>236</v>
      </c>
      <c r="D3820" t="s">
        <v>6645</v>
      </c>
      <c r="E3820" s="1" t="s">
        <v>494</v>
      </c>
      <c r="F3820" t="s">
        <v>1877</v>
      </c>
      <c r="G3820" s="1" t="s">
        <v>12533</v>
      </c>
      <c r="H3820" s="1">
        <v>18562</v>
      </c>
      <c r="I3820" s="1">
        <v>41554</v>
      </c>
      <c r="J3820" s="1" t="s">
        <v>235</v>
      </c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</row>
    <row r="3821" spans="1:63" x14ac:dyDescent="0.25">
      <c r="A3821">
        <v>81</v>
      </c>
      <c r="B3821" t="s">
        <v>12534</v>
      </c>
      <c r="C3821" s="1" t="s">
        <v>236</v>
      </c>
      <c r="D3821" t="s">
        <v>12535</v>
      </c>
      <c r="E3821" s="1" t="s">
        <v>12536</v>
      </c>
      <c r="G3821" s="1" t="s">
        <v>12537</v>
      </c>
      <c r="H3821" s="1">
        <v>11129</v>
      </c>
      <c r="I3821" s="1">
        <v>35325</v>
      </c>
      <c r="J3821" s="1" t="s">
        <v>235</v>
      </c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</row>
    <row r="3822" spans="1:63" x14ac:dyDescent="0.25">
      <c r="A3822">
        <v>81</v>
      </c>
      <c r="B3822" t="s">
        <v>12538</v>
      </c>
      <c r="C3822" s="1" t="s">
        <v>236</v>
      </c>
      <c r="D3822" t="s">
        <v>2500</v>
      </c>
      <c r="E3822" s="1" t="s">
        <v>1548</v>
      </c>
      <c r="F3822" t="s">
        <v>212</v>
      </c>
      <c r="G3822" s="1" t="s">
        <v>12539</v>
      </c>
      <c r="H3822" s="1">
        <v>19562</v>
      </c>
      <c r="I3822" s="1">
        <v>42436</v>
      </c>
      <c r="J3822" s="1" t="s">
        <v>235</v>
      </c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</row>
    <row r="3823" spans="1:63" x14ac:dyDescent="0.25">
      <c r="A3823">
        <v>81</v>
      </c>
      <c r="B3823" t="s">
        <v>12540</v>
      </c>
      <c r="C3823" s="1" t="s">
        <v>236</v>
      </c>
      <c r="D3823" t="s">
        <v>3967</v>
      </c>
      <c r="E3823" s="1" t="s">
        <v>2624</v>
      </c>
      <c r="F3823" t="s">
        <v>287</v>
      </c>
      <c r="G3823" s="1" t="s">
        <v>12541</v>
      </c>
      <c r="H3823" s="1">
        <v>30980</v>
      </c>
      <c r="I3823" s="1">
        <v>42397</v>
      </c>
      <c r="J3823" s="1" t="s">
        <v>235</v>
      </c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</row>
    <row r="3824" spans="1:63" x14ac:dyDescent="0.25">
      <c r="A3824">
        <v>81</v>
      </c>
      <c r="B3824" t="s">
        <v>12542</v>
      </c>
      <c r="C3824" s="1" t="s">
        <v>236</v>
      </c>
      <c r="D3824" t="s">
        <v>8591</v>
      </c>
      <c r="E3824" s="1" t="s">
        <v>6823</v>
      </c>
      <c r="F3824" t="s">
        <v>859</v>
      </c>
      <c r="G3824" s="1" t="s">
        <v>12543</v>
      </c>
      <c r="H3824" s="1">
        <v>29257</v>
      </c>
      <c r="I3824" s="1">
        <v>41310</v>
      </c>
      <c r="J3824" s="1" t="s">
        <v>235</v>
      </c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</row>
    <row r="3825" spans="1:63" x14ac:dyDescent="0.25">
      <c r="A3825">
        <v>81</v>
      </c>
      <c r="B3825" t="s">
        <v>12544</v>
      </c>
      <c r="C3825" s="1" t="s">
        <v>236</v>
      </c>
      <c r="D3825" t="s">
        <v>12545</v>
      </c>
      <c r="E3825" s="1" t="s">
        <v>4518</v>
      </c>
      <c r="F3825" t="s">
        <v>1134</v>
      </c>
      <c r="G3825" s="1" t="s">
        <v>12546</v>
      </c>
      <c r="H3825" s="1">
        <v>32828</v>
      </c>
      <c r="I3825" s="1">
        <v>40966</v>
      </c>
      <c r="J3825" s="1" t="s">
        <v>235</v>
      </c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</row>
    <row r="3826" spans="1:63" x14ac:dyDescent="0.25">
      <c r="A3826">
        <v>81</v>
      </c>
      <c r="B3826" t="s">
        <v>12547</v>
      </c>
      <c r="C3826" s="1" t="s">
        <v>236</v>
      </c>
      <c r="D3826" t="s">
        <v>1009</v>
      </c>
      <c r="E3826" s="1" t="s">
        <v>2460</v>
      </c>
      <c r="F3826" t="s">
        <v>201</v>
      </c>
      <c r="G3826" s="1" t="s">
        <v>12548</v>
      </c>
      <c r="H3826" s="1">
        <v>29887</v>
      </c>
      <c r="I3826" s="1">
        <v>41941</v>
      </c>
      <c r="J3826" s="1" t="s">
        <v>235</v>
      </c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</row>
    <row r="3827" spans="1:63" x14ac:dyDescent="0.25">
      <c r="A3827">
        <v>81</v>
      </c>
      <c r="B3827" t="s">
        <v>12549</v>
      </c>
      <c r="C3827" s="1" t="s">
        <v>236</v>
      </c>
      <c r="D3827" t="s">
        <v>7739</v>
      </c>
      <c r="E3827" s="1" t="s">
        <v>1772</v>
      </c>
      <c r="F3827" t="s">
        <v>730</v>
      </c>
      <c r="G3827" s="1" t="s">
        <v>12550</v>
      </c>
      <c r="H3827" s="1">
        <v>24984</v>
      </c>
      <c r="I3827" s="1">
        <v>39960</v>
      </c>
      <c r="J3827" s="1" t="s">
        <v>235</v>
      </c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</row>
    <row r="3828" spans="1:63" x14ac:dyDescent="0.25">
      <c r="A3828">
        <v>81</v>
      </c>
      <c r="B3828" t="s">
        <v>12551</v>
      </c>
      <c r="C3828" s="1" t="s">
        <v>236</v>
      </c>
      <c r="D3828" t="s">
        <v>10760</v>
      </c>
      <c r="E3828" s="1" t="s">
        <v>2007</v>
      </c>
      <c r="F3828" t="s">
        <v>741</v>
      </c>
      <c r="G3828" s="1" t="s">
        <v>12552</v>
      </c>
      <c r="H3828" s="1">
        <v>30948</v>
      </c>
      <c r="I3828" s="1">
        <v>37552</v>
      </c>
      <c r="J3828" s="1" t="s">
        <v>235</v>
      </c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</row>
    <row r="3829" spans="1:63" x14ac:dyDescent="0.25">
      <c r="A3829">
        <v>81</v>
      </c>
      <c r="B3829" t="s">
        <v>12553</v>
      </c>
      <c r="C3829" s="1" t="s">
        <v>236</v>
      </c>
      <c r="D3829" t="s">
        <v>8941</v>
      </c>
      <c r="E3829" s="1" t="s">
        <v>1330</v>
      </c>
      <c r="F3829" t="s">
        <v>859</v>
      </c>
      <c r="G3829" s="1" t="s">
        <v>12554</v>
      </c>
      <c r="H3829" s="1">
        <v>32353</v>
      </c>
      <c r="I3829" s="1">
        <v>42081</v>
      </c>
      <c r="J3829" s="1" t="s">
        <v>235</v>
      </c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</row>
    <row r="3830" spans="1:63" x14ac:dyDescent="0.25">
      <c r="A3830">
        <v>81</v>
      </c>
      <c r="B3830" t="s">
        <v>12555</v>
      </c>
      <c r="C3830" s="1" t="s">
        <v>236</v>
      </c>
      <c r="D3830" t="s">
        <v>7644</v>
      </c>
      <c r="E3830" s="1" t="s">
        <v>570</v>
      </c>
      <c r="F3830" t="s">
        <v>493</v>
      </c>
      <c r="G3830" s="1" t="s">
        <v>12556</v>
      </c>
      <c r="H3830" s="1">
        <v>32580</v>
      </c>
      <c r="I3830" s="1">
        <v>42083</v>
      </c>
      <c r="J3830" s="1" t="s">
        <v>235</v>
      </c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</row>
    <row r="3831" spans="1:63" x14ac:dyDescent="0.25">
      <c r="A3831">
        <v>81</v>
      </c>
      <c r="B3831" t="s">
        <v>12557</v>
      </c>
      <c r="C3831" s="1" t="s">
        <v>236</v>
      </c>
      <c r="D3831" t="s">
        <v>3991</v>
      </c>
      <c r="E3831" s="1" t="s">
        <v>1052</v>
      </c>
      <c r="F3831" t="s">
        <v>741</v>
      </c>
      <c r="G3831" s="1" t="s">
        <v>12558</v>
      </c>
      <c r="H3831" s="1">
        <v>20610</v>
      </c>
      <c r="I3831" s="1">
        <v>27621</v>
      </c>
      <c r="J3831" s="1" t="s">
        <v>235</v>
      </c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 t="s">
        <v>200</v>
      </c>
      <c r="BF3831" s="1"/>
      <c r="BG3831" s="1"/>
      <c r="BH3831" s="1"/>
      <c r="BI3831" s="1"/>
      <c r="BJ3831" s="1"/>
      <c r="BK3831" s="1"/>
    </row>
    <row r="3832" spans="1:63" x14ac:dyDescent="0.25">
      <c r="A3832">
        <v>81</v>
      </c>
      <c r="B3832" t="s">
        <v>12559</v>
      </c>
      <c r="C3832" s="1" t="s">
        <v>236</v>
      </c>
      <c r="D3832" t="s">
        <v>12560</v>
      </c>
      <c r="E3832" s="1" t="s">
        <v>2126</v>
      </c>
      <c r="F3832" t="s">
        <v>751</v>
      </c>
      <c r="G3832" s="1" t="s">
        <v>12561</v>
      </c>
      <c r="H3832" s="1">
        <v>26346</v>
      </c>
      <c r="I3832" s="1">
        <v>38174</v>
      </c>
      <c r="J3832" s="1" t="s">
        <v>235</v>
      </c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 t="s">
        <v>200</v>
      </c>
      <c r="AH3832" s="1"/>
      <c r="AI3832" s="1"/>
      <c r="AJ3832" s="1"/>
      <c r="AK3832" s="1"/>
      <c r="AL3832" s="1"/>
      <c r="AM3832" s="1"/>
      <c r="AN3832" s="1"/>
      <c r="AO3832" s="1"/>
      <c r="AP3832" s="1" t="s">
        <v>200</v>
      </c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 t="s">
        <v>200</v>
      </c>
      <c r="BF3832" s="1"/>
      <c r="BG3832" s="1"/>
      <c r="BH3832" s="1"/>
      <c r="BI3832" s="1"/>
      <c r="BJ3832" s="1"/>
      <c r="BK3832" s="1"/>
    </row>
    <row r="3833" spans="1:63" x14ac:dyDescent="0.25">
      <c r="A3833">
        <v>81</v>
      </c>
      <c r="B3833" t="s">
        <v>12562</v>
      </c>
      <c r="C3833" s="1" t="s">
        <v>236</v>
      </c>
      <c r="D3833" t="s">
        <v>623</v>
      </c>
      <c r="E3833" s="1" t="s">
        <v>12563</v>
      </c>
      <c r="F3833" t="s">
        <v>1032</v>
      </c>
      <c r="G3833" s="1" t="s">
        <v>12564</v>
      </c>
      <c r="H3833" s="1">
        <v>35691</v>
      </c>
      <c r="I3833" s="1">
        <v>42110</v>
      </c>
      <c r="J3833" s="1" t="s">
        <v>235</v>
      </c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</row>
    <row r="3834" spans="1:63" x14ac:dyDescent="0.25">
      <c r="A3834">
        <v>81</v>
      </c>
      <c r="B3834" t="s">
        <v>12565</v>
      </c>
      <c r="C3834" s="1" t="s">
        <v>236</v>
      </c>
      <c r="D3834" t="s">
        <v>2735</v>
      </c>
      <c r="E3834" s="1" t="s">
        <v>564</v>
      </c>
      <c r="F3834" t="s">
        <v>212</v>
      </c>
      <c r="G3834" s="1" t="s">
        <v>12566</v>
      </c>
      <c r="H3834" s="1">
        <v>27104</v>
      </c>
      <c r="I3834" s="1">
        <v>42118</v>
      </c>
      <c r="J3834" s="1" t="s">
        <v>235</v>
      </c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 t="s">
        <v>200</v>
      </c>
      <c r="BF3834" s="1"/>
      <c r="BG3834" s="1"/>
      <c r="BH3834" s="1"/>
      <c r="BI3834" s="1"/>
      <c r="BJ3834" s="1"/>
      <c r="BK3834" s="1"/>
    </row>
    <row r="3835" spans="1:63" x14ac:dyDescent="0.25">
      <c r="A3835">
        <v>81</v>
      </c>
      <c r="B3835" t="s">
        <v>12567</v>
      </c>
      <c r="C3835" s="1" t="s">
        <v>236</v>
      </c>
      <c r="D3835" t="s">
        <v>12568</v>
      </c>
      <c r="E3835" s="1" t="s">
        <v>12569</v>
      </c>
      <c r="F3835" t="s">
        <v>1057</v>
      </c>
      <c r="G3835" s="1" t="s">
        <v>10272</v>
      </c>
      <c r="H3835" s="1">
        <v>35495</v>
      </c>
      <c r="I3835" s="1">
        <v>42135</v>
      </c>
      <c r="J3835" s="1" t="s">
        <v>235</v>
      </c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</row>
    <row r="3836" spans="1:63" x14ac:dyDescent="0.25">
      <c r="A3836">
        <v>81</v>
      </c>
      <c r="B3836" t="s">
        <v>12570</v>
      </c>
      <c r="C3836" s="1" t="s">
        <v>236</v>
      </c>
      <c r="D3836" t="s">
        <v>3108</v>
      </c>
      <c r="E3836" s="1" t="s">
        <v>442</v>
      </c>
      <c r="F3836" t="s">
        <v>201</v>
      </c>
      <c r="G3836" s="1" t="s">
        <v>10547</v>
      </c>
      <c r="H3836" s="1">
        <v>31501</v>
      </c>
      <c r="I3836" s="1">
        <v>42123</v>
      </c>
      <c r="J3836" s="1" t="s">
        <v>235</v>
      </c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 t="s">
        <v>200</v>
      </c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</row>
    <row r="3837" spans="1:63" x14ac:dyDescent="0.25">
      <c r="A3837">
        <v>81</v>
      </c>
      <c r="B3837" t="s">
        <v>12571</v>
      </c>
      <c r="C3837" s="1" t="s">
        <v>236</v>
      </c>
      <c r="D3837" t="s">
        <v>1313</v>
      </c>
      <c r="E3837" s="1" t="s">
        <v>2889</v>
      </c>
      <c r="F3837" t="s">
        <v>287</v>
      </c>
      <c r="G3837" s="1" t="s">
        <v>12572</v>
      </c>
      <c r="H3837" s="1">
        <v>31899</v>
      </c>
      <c r="I3837" s="1">
        <v>41431</v>
      </c>
      <c r="J3837" s="1" t="s">
        <v>235</v>
      </c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</row>
    <row r="3838" spans="1:63" x14ac:dyDescent="0.25">
      <c r="A3838">
        <v>81</v>
      </c>
      <c r="B3838" t="s">
        <v>12573</v>
      </c>
      <c r="C3838" s="1" t="s">
        <v>236</v>
      </c>
      <c r="D3838" t="s">
        <v>1443</v>
      </c>
      <c r="E3838" s="1" t="s">
        <v>6238</v>
      </c>
      <c r="F3838" t="s">
        <v>493</v>
      </c>
      <c r="G3838" s="1" t="s">
        <v>12574</v>
      </c>
      <c r="H3838" s="1">
        <v>34019</v>
      </c>
      <c r="I3838" s="1">
        <v>40597</v>
      </c>
      <c r="J3838" s="1" t="s">
        <v>235</v>
      </c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</row>
    <row r="3839" spans="1:63" x14ac:dyDescent="0.25">
      <c r="A3839">
        <v>81</v>
      </c>
      <c r="B3839" t="s">
        <v>12575</v>
      </c>
      <c r="C3839" s="1" t="s">
        <v>236</v>
      </c>
      <c r="D3839" t="s">
        <v>12576</v>
      </c>
      <c r="E3839" s="1" t="s">
        <v>754</v>
      </c>
      <c r="F3839" t="s">
        <v>849</v>
      </c>
      <c r="G3839" s="1" t="s">
        <v>12577</v>
      </c>
      <c r="H3839" s="1">
        <v>32302</v>
      </c>
      <c r="I3839" s="1">
        <v>41045</v>
      </c>
      <c r="J3839" s="1" t="s">
        <v>235</v>
      </c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</row>
    <row r="3840" spans="1:63" x14ac:dyDescent="0.25">
      <c r="A3840">
        <v>81</v>
      </c>
      <c r="B3840" t="s">
        <v>12578</v>
      </c>
      <c r="C3840" s="1" t="s">
        <v>236</v>
      </c>
      <c r="D3840" t="s">
        <v>12579</v>
      </c>
      <c r="E3840" s="1" t="s">
        <v>12580</v>
      </c>
      <c r="F3840" t="s">
        <v>1065</v>
      </c>
      <c r="G3840" s="1" t="s">
        <v>12581</v>
      </c>
      <c r="H3840" s="1">
        <v>16658</v>
      </c>
      <c r="I3840" s="1">
        <v>39569</v>
      </c>
      <c r="J3840" s="1" t="s">
        <v>235</v>
      </c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 t="s">
        <v>200</v>
      </c>
      <c r="BF3840" s="1"/>
      <c r="BG3840" s="1"/>
      <c r="BH3840" s="1"/>
      <c r="BI3840" s="1"/>
      <c r="BJ3840" s="1"/>
      <c r="BK3840" s="1"/>
    </row>
    <row r="3841" spans="1:63" x14ac:dyDescent="0.25">
      <c r="A3841">
        <v>81</v>
      </c>
      <c r="B3841" t="s">
        <v>12582</v>
      </c>
      <c r="C3841" s="1" t="s">
        <v>236</v>
      </c>
      <c r="D3841" t="s">
        <v>12583</v>
      </c>
      <c r="E3841" s="1" t="s">
        <v>8200</v>
      </c>
      <c r="F3841" t="s">
        <v>741</v>
      </c>
      <c r="G3841" s="1" t="s">
        <v>12584</v>
      </c>
      <c r="H3841" s="1">
        <v>31090</v>
      </c>
      <c r="I3841" s="1">
        <v>37700</v>
      </c>
      <c r="J3841" s="1" t="s">
        <v>235</v>
      </c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 t="s">
        <v>200</v>
      </c>
      <c r="BF3841" s="1"/>
      <c r="BG3841" s="1"/>
      <c r="BH3841" s="1"/>
      <c r="BI3841" s="1"/>
      <c r="BJ3841" s="1"/>
      <c r="BK3841" s="1"/>
    </row>
    <row r="3842" spans="1:63" x14ac:dyDescent="0.25">
      <c r="A3842">
        <v>81</v>
      </c>
      <c r="B3842" t="s">
        <v>12585</v>
      </c>
      <c r="C3842" s="1" t="s">
        <v>236</v>
      </c>
      <c r="D3842" t="s">
        <v>12586</v>
      </c>
      <c r="E3842" s="1" t="s">
        <v>3612</v>
      </c>
      <c r="F3842" t="s">
        <v>678</v>
      </c>
      <c r="G3842" s="1" t="s">
        <v>9928</v>
      </c>
      <c r="H3842" s="1">
        <v>34223</v>
      </c>
      <c r="I3842" s="1">
        <v>42114</v>
      </c>
      <c r="J3842" s="1" t="s">
        <v>235</v>
      </c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</row>
    <row r="3843" spans="1:63" x14ac:dyDescent="0.25">
      <c r="A3843">
        <v>81</v>
      </c>
      <c r="B3843" t="s">
        <v>12587</v>
      </c>
      <c r="C3843" s="1" t="s">
        <v>236</v>
      </c>
      <c r="D3843" t="s">
        <v>3031</v>
      </c>
      <c r="E3843" s="1" t="s">
        <v>12588</v>
      </c>
      <c r="F3843" t="s">
        <v>287</v>
      </c>
      <c r="G3843" s="1" t="s">
        <v>12589</v>
      </c>
      <c r="H3843" s="1">
        <v>17753</v>
      </c>
      <c r="I3843" s="1">
        <v>41215</v>
      </c>
      <c r="J3843" s="1" t="s">
        <v>235</v>
      </c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</row>
    <row r="3844" spans="1:63" x14ac:dyDescent="0.25">
      <c r="A3844">
        <v>81</v>
      </c>
      <c r="B3844" t="s">
        <v>12590</v>
      </c>
      <c r="C3844" s="1" t="s">
        <v>236</v>
      </c>
      <c r="D3844" t="s">
        <v>1235</v>
      </c>
      <c r="E3844" s="1" t="s">
        <v>2978</v>
      </c>
      <c r="F3844" t="s">
        <v>493</v>
      </c>
      <c r="G3844" s="1" t="s">
        <v>12591</v>
      </c>
      <c r="H3844" s="1">
        <v>33814</v>
      </c>
      <c r="I3844" s="1">
        <v>41215</v>
      </c>
      <c r="J3844" s="1" t="s">
        <v>235</v>
      </c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</row>
    <row r="3845" spans="1:63" x14ac:dyDescent="0.25">
      <c r="A3845">
        <v>81</v>
      </c>
      <c r="B3845" t="s">
        <v>12592</v>
      </c>
      <c r="C3845" s="1" t="s">
        <v>236</v>
      </c>
      <c r="D3845" t="s">
        <v>1548</v>
      </c>
      <c r="E3845" s="1" t="s">
        <v>2460</v>
      </c>
      <c r="F3845" t="s">
        <v>3567</v>
      </c>
      <c r="G3845" s="1" t="s">
        <v>12593</v>
      </c>
      <c r="H3845" s="1">
        <v>27333</v>
      </c>
      <c r="I3845" s="1">
        <v>41209</v>
      </c>
      <c r="J3845" s="1" t="s">
        <v>235</v>
      </c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</row>
    <row r="3846" spans="1:63" x14ac:dyDescent="0.25">
      <c r="A3846">
        <v>81</v>
      </c>
      <c r="B3846" t="s">
        <v>12594</v>
      </c>
      <c r="C3846" s="1" t="s">
        <v>236</v>
      </c>
      <c r="D3846" t="s">
        <v>12595</v>
      </c>
      <c r="E3846" s="1" t="s">
        <v>1570</v>
      </c>
      <c r="F3846" t="s">
        <v>12596</v>
      </c>
      <c r="G3846" s="1" t="s">
        <v>12597</v>
      </c>
      <c r="H3846" s="1">
        <v>27559</v>
      </c>
      <c r="I3846" s="1">
        <v>41219</v>
      </c>
      <c r="J3846" s="1" t="s">
        <v>235</v>
      </c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</row>
    <row r="3847" spans="1:63" x14ac:dyDescent="0.25">
      <c r="A3847">
        <v>81</v>
      </c>
      <c r="B3847" t="s">
        <v>1306</v>
      </c>
      <c r="C3847" s="1" t="s">
        <v>236</v>
      </c>
      <c r="D3847" t="s">
        <v>1307</v>
      </c>
      <c r="E3847" s="1" t="s">
        <v>1071</v>
      </c>
      <c r="F3847" t="s">
        <v>1308</v>
      </c>
      <c r="G3847" s="1" t="s">
        <v>959</v>
      </c>
      <c r="H3847" s="1">
        <v>27333</v>
      </c>
      <c r="I3847" s="1">
        <v>41870</v>
      </c>
      <c r="J3847" s="1" t="s">
        <v>235</v>
      </c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</row>
    <row r="3848" spans="1:63" x14ac:dyDescent="0.25">
      <c r="A3848">
        <v>81</v>
      </c>
      <c r="B3848" t="s">
        <v>1309</v>
      </c>
      <c r="C3848" s="1" t="s">
        <v>236</v>
      </c>
      <c r="D3848" t="s">
        <v>1310</v>
      </c>
      <c r="E3848" s="1" t="s">
        <v>1311</v>
      </c>
      <c r="F3848" t="s">
        <v>1032</v>
      </c>
      <c r="G3848" s="1" t="s">
        <v>959</v>
      </c>
      <c r="H3848" s="1">
        <v>21318</v>
      </c>
      <c r="I3848" s="1">
        <v>41890</v>
      </c>
      <c r="J3848" s="1" t="s">
        <v>235</v>
      </c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</row>
    <row r="3849" spans="1:63" x14ac:dyDescent="0.25">
      <c r="A3849">
        <v>81</v>
      </c>
      <c r="B3849" t="s">
        <v>12598</v>
      </c>
      <c r="C3849" s="1" t="s">
        <v>236</v>
      </c>
      <c r="D3849" t="s">
        <v>12599</v>
      </c>
      <c r="E3849" s="1" t="s">
        <v>563</v>
      </c>
      <c r="F3849" t="s">
        <v>730</v>
      </c>
      <c r="G3849" s="1" t="s">
        <v>12600</v>
      </c>
      <c r="H3849" s="1">
        <v>34809</v>
      </c>
      <c r="I3849" s="1">
        <v>41897</v>
      </c>
      <c r="J3849" s="1" t="s">
        <v>235</v>
      </c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 t="s">
        <v>200</v>
      </c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</row>
    <row r="3850" spans="1:63" x14ac:dyDescent="0.25">
      <c r="A3850">
        <v>81</v>
      </c>
      <c r="B3850" t="s">
        <v>12601</v>
      </c>
      <c r="C3850" s="1" t="s">
        <v>236</v>
      </c>
      <c r="D3850" t="s">
        <v>1661</v>
      </c>
      <c r="E3850" s="1" t="s">
        <v>10723</v>
      </c>
      <c r="F3850" t="s">
        <v>599</v>
      </c>
      <c r="G3850" s="1" t="s">
        <v>10741</v>
      </c>
      <c r="H3850" s="1">
        <v>30978</v>
      </c>
      <c r="I3850" s="1">
        <v>39980</v>
      </c>
      <c r="J3850" s="1" t="s">
        <v>235</v>
      </c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</row>
    <row r="3851" spans="1:63" x14ac:dyDescent="0.25">
      <c r="A3851">
        <v>81</v>
      </c>
      <c r="B3851" t="s">
        <v>12602</v>
      </c>
      <c r="C3851" s="1" t="s">
        <v>236</v>
      </c>
      <c r="D3851" t="s">
        <v>12603</v>
      </c>
      <c r="E3851" s="1" t="s">
        <v>2169</v>
      </c>
      <c r="F3851" t="s">
        <v>1193</v>
      </c>
      <c r="G3851" s="1" t="s">
        <v>12604</v>
      </c>
      <c r="H3851" s="1">
        <v>35265</v>
      </c>
      <c r="I3851" s="1">
        <v>41913</v>
      </c>
      <c r="J3851" s="1" t="s">
        <v>235</v>
      </c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</row>
    <row r="3852" spans="1:63" x14ac:dyDescent="0.25">
      <c r="A3852">
        <v>81</v>
      </c>
      <c r="B3852" t="s">
        <v>12605</v>
      </c>
      <c r="C3852" s="1" t="s">
        <v>236</v>
      </c>
      <c r="D3852" t="s">
        <v>12606</v>
      </c>
      <c r="E3852" s="1" t="s">
        <v>526</v>
      </c>
      <c r="F3852" t="s">
        <v>287</v>
      </c>
      <c r="G3852" s="1" t="s">
        <v>12607</v>
      </c>
      <c r="H3852" s="1">
        <v>32829</v>
      </c>
      <c r="I3852" s="1">
        <v>39444</v>
      </c>
      <c r="J3852" s="1" t="s">
        <v>235</v>
      </c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 t="s">
        <v>200</v>
      </c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</row>
    <row r="3853" spans="1:63" x14ac:dyDescent="0.25">
      <c r="A3853">
        <v>81</v>
      </c>
      <c r="B3853" t="s">
        <v>12608</v>
      </c>
      <c r="C3853" s="1" t="s">
        <v>236</v>
      </c>
      <c r="D3853" t="s">
        <v>12609</v>
      </c>
      <c r="E3853" s="1" t="s">
        <v>554</v>
      </c>
      <c r="F3853" t="s">
        <v>825</v>
      </c>
      <c r="G3853" s="1" t="s">
        <v>12610</v>
      </c>
      <c r="H3853" s="1">
        <v>27608</v>
      </c>
      <c r="I3853" s="1">
        <v>39170</v>
      </c>
      <c r="J3853" s="1" t="s">
        <v>235</v>
      </c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 t="s">
        <v>200</v>
      </c>
      <c r="AZ3853" s="1"/>
      <c r="BA3853" s="1"/>
      <c r="BB3853" s="1"/>
      <c r="BC3853" s="1"/>
      <c r="BD3853" s="1"/>
      <c r="BE3853" s="1" t="s">
        <v>200</v>
      </c>
      <c r="BF3853" s="1"/>
      <c r="BG3853" s="1" t="s">
        <v>212</v>
      </c>
      <c r="BH3853" s="1"/>
      <c r="BI3853" s="1"/>
      <c r="BJ3853" s="1"/>
      <c r="BK3853" s="1"/>
    </row>
    <row r="3854" spans="1:63" x14ac:dyDescent="0.25">
      <c r="A3854">
        <v>81</v>
      </c>
      <c r="B3854" t="s">
        <v>12611</v>
      </c>
      <c r="C3854" s="1" t="s">
        <v>236</v>
      </c>
      <c r="D3854" t="s">
        <v>5136</v>
      </c>
      <c r="E3854" s="1" t="s">
        <v>8785</v>
      </c>
      <c r="F3854" t="s">
        <v>894</v>
      </c>
      <c r="G3854" s="1" t="s">
        <v>12612</v>
      </c>
      <c r="H3854" s="1">
        <v>28482</v>
      </c>
      <c r="I3854" s="1">
        <v>42495</v>
      </c>
      <c r="J3854" s="1" t="s">
        <v>235</v>
      </c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</row>
    <row r="3855" spans="1:63" x14ac:dyDescent="0.25">
      <c r="A3855">
        <v>81</v>
      </c>
      <c r="B3855" t="s">
        <v>12613</v>
      </c>
      <c r="C3855" s="1" t="s">
        <v>236</v>
      </c>
      <c r="D3855" t="s">
        <v>12096</v>
      </c>
      <c r="E3855" s="1" t="s">
        <v>525</v>
      </c>
      <c r="F3855" t="s">
        <v>679</v>
      </c>
      <c r="G3855" s="1" t="s">
        <v>12614</v>
      </c>
      <c r="H3855" s="1">
        <v>35921</v>
      </c>
      <c r="I3855" s="1">
        <v>42496</v>
      </c>
      <c r="J3855" s="1" t="s">
        <v>235</v>
      </c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</row>
    <row r="3856" spans="1:63" x14ac:dyDescent="0.25">
      <c r="A3856">
        <v>81</v>
      </c>
      <c r="B3856" t="s">
        <v>12615</v>
      </c>
      <c r="C3856" s="1" t="s">
        <v>236</v>
      </c>
      <c r="D3856" t="s">
        <v>6903</v>
      </c>
      <c r="E3856" s="1" t="s">
        <v>552</v>
      </c>
      <c r="F3856" t="s">
        <v>1079</v>
      </c>
      <c r="G3856" s="1" t="s">
        <v>12616</v>
      </c>
      <c r="H3856" s="1">
        <v>32289</v>
      </c>
      <c r="I3856" s="1">
        <v>42495</v>
      </c>
      <c r="J3856" s="1" t="s">
        <v>235</v>
      </c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</row>
    <row r="3857" spans="1:63" x14ac:dyDescent="0.25">
      <c r="A3857">
        <v>81</v>
      </c>
      <c r="B3857" t="s">
        <v>12617</v>
      </c>
      <c r="C3857" s="1" t="s">
        <v>236</v>
      </c>
      <c r="D3857" t="s">
        <v>555</v>
      </c>
      <c r="E3857" s="1" t="s">
        <v>502</v>
      </c>
      <c r="F3857" t="s">
        <v>287</v>
      </c>
      <c r="G3857" s="1" t="s">
        <v>12618</v>
      </c>
      <c r="H3857" s="1">
        <v>28660</v>
      </c>
      <c r="I3857" s="1">
        <v>42503</v>
      </c>
      <c r="J3857" s="1" t="s">
        <v>235</v>
      </c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</row>
    <row r="3858" spans="1:63" x14ac:dyDescent="0.25">
      <c r="A3858">
        <v>81</v>
      </c>
      <c r="B3858" t="s">
        <v>12619</v>
      </c>
      <c r="C3858" s="1" t="s">
        <v>236</v>
      </c>
      <c r="D3858" t="s">
        <v>11927</v>
      </c>
      <c r="E3858" s="1" t="s">
        <v>591</v>
      </c>
      <c r="F3858" t="s">
        <v>12620</v>
      </c>
      <c r="G3858" s="1" t="s">
        <v>11928</v>
      </c>
      <c r="H3858" s="1">
        <v>32787</v>
      </c>
      <c r="I3858" s="1">
        <v>42506</v>
      </c>
      <c r="J3858" s="1" t="s">
        <v>235</v>
      </c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</row>
    <row r="3859" spans="1:63" x14ac:dyDescent="0.25">
      <c r="A3859">
        <v>81</v>
      </c>
      <c r="B3859" t="s">
        <v>12621</v>
      </c>
      <c r="C3859" s="1" t="s">
        <v>202</v>
      </c>
      <c r="D3859" t="s">
        <v>2550</v>
      </c>
      <c r="E3859" s="1" t="s">
        <v>505</v>
      </c>
      <c r="G3859" s="1" t="s">
        <v>5256</v>
      </c>
      <c r="H3859" s="1">
        <v>28887</v>
      </c>
      <c r="I3859" s="1">
        <v>42401</v>
      </c>
      <c r="J3859" s="1" t="s">
        <v>235</v>
      </c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</row>
    <row r="3860" spans="1:63" x14ac:dyDescent="0.25">
      <c r="A3860">
        <v>81</v>
      </c>
      <c r="B3860" t="s">
        <v>12622</v>
      </c>
      <c r="C3860" s="1" t="s">
        <v>202</v>
      </c>
      <c r="D3860" t="s">
        <v>12623</v>
      </c>
      <c r="E3860" s="1" t="s">
        <v>461</v>
      </c>
      <c r="F3860" t="s">
        <v>723</v>
      </c>
      <c r="G3860" s="1" t="s">
        <v>4061</v>
      </c>
      <c r="H3860" s="1">
        <v>31863</v>
      </c>
      <c r="I3860" s="1">
        <v>42256</v>
      </c>
      <c r="J3860" s="1" t="s">
        <v>235</v>
      </c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</row>
    <row r="3861" spans="1:63" x14ac:dyDescent="0.25">
      <c r="A3861">
        <v>81</v>
      </c>
      <c r="B3861" t="s">
        <v>12624</v>
      </c>
      <c r="C3861" s="1" t="s">
        <v>202</v>
      </c>
      <c r="D3861" t="s">
        <v>2116</v>
      </c>
      <c r="E3861" s="1" t="s">
        <v>439</v>
      </c>
      <c r="F3861" t="s">
        <v>599</v>
      </c>
      <c r="G3861" s="1" t="s">
        <v>12625</v>
      </c>
      <c r="H3861" s="1">
        <v>34952</v>
      </c>
      <c r="I3861" s="1">
        <v>42623</v>
      </c>
      <c r="J3861" s="1" t="s">
        <v>199</v>
      </c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</row>
    <row r="3862" spans="1:63" x14ac:dyDescent="0.25">
      <c r="A3862">
        <v>81</v>
      </c>
      <c r="B3862" t="s">
        <v>12626</v>
      </c>
      <c r="C3862" s="1" t="s">
        <v>202</v>
      </c>
      <c r="D3862" t="s">
        <v>1512</v>
      </c>
      <c r="E3862" s="1" t="s">
        <v>1337</v>
      </c>
      <c r="F3862" t="s">
        <v>849</v>
      </c>
      <c r="G3862" s="1" t="s">
        <v>12627</v>
      </c>
      <c r="H3862" s="1">
        <v>32111</v>
      </c>
      <c r="I3862" s="1">
        <v>42311</v>
      </c>
      <c r="J3862" s="1" t="s">
        <v>199</v>
      </c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</row>
    <row r="3863" spans="1:63" x14ac:dyDescent="0.25">
      <c r="A3863">
        <v>81</v>
      </c>
      <c r="B3863" t="s">
        <v>12628</v>
      </c>
      <c r="C3863" s="1" t="s">
        <v>202</v>
      </c>
      <c r="D3863" t="s">
        <v>3438</v>
      </c>
      <c r="E3863" s="1" t="s">
        <v>931</v>
      </c>
      <c r="F3863" t="s">
        <v>9137</v>
      </c>
      <c r="G3863" s="1" t="s">
        <v>12629</v>
      </c>
      <c r="H3863" s="1">
        <v>35383</v>
      </c>
      <c r="I3863" s="1">
        <v>42161</v>
      </c>
      <c r="J3863" s="1" t="s">
        <v>199</v>
      </c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</row>
    <row r="3864" spans="1:63" x14ac:dyDescent="0.25">
      <c r="A3864">
        <v>81</v>
      </c>
      <c r="B3864" t="s">
        <v>12630</v>
      </c>
      <c r="C3864" s="1" t="s">
        <v>202</v>
      </c>
      <c r="D3864" t="s">
        <v>12631</v>
      </c>
      <c r="E3864" s="1" t="s">
        <v>4637</v>
      </c>
      <c r="F3864" t="s">
        <v>741</v>
      </c>
      <c r="G3864" s="1" t="s">
        <v>12632</v>
      </c>
      <c r="H3864" s="1">
        <v>30740</v>
      </c>
      <c r="I3864" s="1">
        <v>40415</v>
      </c>
      <c r="J3864" s="1" t="s">
        <v>235</v>
      </c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 t="s">
        <v>200</v>
      </c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</row>
    <row r="3865" spans="1:63" x14ac:dyDescent="0.25">
      <c r="A3865">
        <v>81</v>
      </c>
      <c r="B3865" t="s">
        <v>12633</v>
      </c>
      <c r="C3865" s="1" t="s">
        <v>202</v>
      </c>
      <c r="D3865" t="s">
        <v>12634</v>
      </c>
      <c r="E3865" s="1" t="s">
        <v>8850</v>
      </c>
      <c r="F3865" t="s">
        <v>12635</v>
      </c>
      <c r="G3865" s="1" t="s">
        <v>5877</v>
      </c>
      <c r="H3865" s="1">
        <v>32132</v>
      </c>
      <c r="I3865" s="1">
        <v>42028</v>
      </c>
      <c r="J3865" s="1" t="s">
        <v>199</v>
      </c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 t="s">
        <v>200</v>
      </c>
      <c r="AM3865" s="1"/>
      <c r="AN3865" s="1"/>
      <c r="AO3865" s="1"/>
      <c r="AP3865" s="1" t="s">
        <v>200</v>
      </c>
      <c r="AQ3865" s="1" t="s">
        <v>201</v>
      </c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</row>
    <row r="3866" spans="1:63" x14ac:dyDescent="0.25">
      <c r="A3866">
        <v>81</v>
      </c>
      <c r="B3866" t="s">
        <v>12636</v>
      </c>
      <c r="C3866" s="1" t="s">
        <v>202</v>
      </c>
      <c r="D3866" t="s">
        <v>589</v>
      </c>
      <c r="E3866" s="1" t="s">
        <v>5180</v>
      </c>
      <c r="F3866" t="s">
        <v>287</v>
      </c>
      <c r="G3866" s="1" t="s">
        <v>12637</v>
      </c>
      <c r="H3866" s="1">
        <v>22751</v>
      </c>
      <c r="I3866" s="1">
        <v>34003</v>
      </c>
      <c r="J3866" s="1" t="s">
        <v>235</v>
      </c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 t="s">
        <v>200</v>
      </c>
      <c r="AQ3866" s="1" t="s">
        <v>212</v>
      </c>
      <c r="AR3866" s="1" t="s">
        <v>200</v>
      </c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 t="s">
        <v>200</v>
      </c>
      <c r="BF3866" s="1"/>
      <c r="BG3866" s="1" t="s">
        <v>212</v>
      </c>
      <c r="BH3866" s="1"/>
      <c r="BI3866" s="1"/>
      <c r="BJ3866" s="1"/>
      <c r="BK3866" s="1"/>
    </row>
    <row r="3867" spans="1:63" x14ac:dyDescent="0.25">
      <c r="A3867">
        <v>81</v>
      </c>
      <c r="B3867" t="s">
        <v>12638</v>
      </c>
      <c r="C3867" s="1" t="s">
        <v>236</v>
      </c>
      <c r="D3867" t="s">
        <v>4564</v>
      </c>
      <c r="E3867" s="1" t="s">
        <v>12639</v>
      </c>
      <c r="F3867" t="s">
        <v>744</v>
      </c>
      <c r="G3867" s="1" t="s">
        <v>12640</v>
      </c>
      <c r="H3867" s="1">
        <v>35702</v>
      </c>
      <c r="I3867" s="1">
        <v>42282</v>
      </c>
      <c r="J3867" s="1" t="s">
        <v>199</v>
      </c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</row>
    <row r="3868" spans="1:63" x14ac:dyDescent="0.25">
      <c r="A3868">
        <v>81</v>
      </c>
      <c r="B3868" t="s">
        <v>12641</v>
      </c>
      <c r="C3868" s="1" t="s">
        <v>236</v>
      </c>
      <c r="D3868" t="s">
        <v>473</v>
      </c>
      <c r="E3868" s="1" t="s">
        <v>3366</v>
      </c>
      <c r="F3868" t="s">
        <v>859</v>
      </c>
      <c r="G3868" s="1" t="s">
        <v>11273</v>
      </c>
      <c r="H3868" s="1">
        <v>33844</v>
      </c>
      <c r="I3868" s="1">
        <v>41717</v>
      </c>
      <c r="J3868" s="1" t="s">
        <v>199</v>
      </c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</row>
    <row r="3869" spans="1:63" x14ac:dyDescent="0.25">
      <c r="A3869">
        <v>81</v>
      </c>
      <c r="B3869" t="s">
        <v>12642</v>
      </c>
      <c r="C3869" s="1" t="s">
        <v>236</v>
      </c>
      <c r="D3869" t="s">
        <v>845</v>
      </c>
      <c r="E3869" s="1" t="s">
        <v>899</v>
      </c>
      <c r="F3869" t="s">
        <v>751</v>
      </c>
      <c r="G3869" s="1" t="s">
        <v>12643</v>
      </c>
      <c r="H3869" s="1">
        <v>34252</v>
      </c>
      <c r="I3869" s="1">
        <v>40806</v>
      </c>
      <c r="J3869" s="1" t="s">
        <v>199</v>
      </c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 t="s">
        <v>200</v>
      </c>
      <c r="AH3869" s="1"/>
      <c r="AI3869" s="1"/>
      <c r="AJ3869" s="1"/>
      <c r="AK3869" s="1"/>
      <c r="AL3869" s="1"/>
      <c r="AM3869" s="1"/>
      <c r="AN3869" s="1"/>
      <c r="AO3869" s="1"/>
      <c r="AP3869" s="1" t="s">
        <v>200</v>
      </c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</row>
    <row r="3870" spans="1:63" x14ac:dyDescent="0.25">
      <c r="A3870">
        <v>81</v>
      </c>
      <c r="B3870" t="s">
        <v>12644</v>
      </c>
      <c r="C3870" s="1" t="s">
        <v>236</v>
      </c>
      <c r="D3870" t="s">
        <v>676</v>
      </c>
      <c r="E3870" s="1" t="s">
        <v>519</v>
      </c>
      <c r="F3870" t="s">
        <v>7040</v>
      </c>
      <c r="G3870" s="1" t="s">
        <v>12645</v>
      </c>
      <c r="H3870" s="1">
        <v>33603</v>
      </c>
      <c r="I3870" s="1">
        <v>40253</v>
      </c>
      <c r="J3870" s="1" t="s">
        <v>199</v>
      </c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 t="s">
        <v>200</v>
      </c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</row>
    <row r="3871" spans="1:63" x14ac:dyDescent="0.25">
      <c r="A3871">
        <v>81</v>
      </c>
      <c r="B3871" t="s">
        <v>12646</v>
      </c>
      <c r="C3871" s="1" t="s">
        <v>236</v>
      </c>
      <c r="D3871" t="s">
        <v>1569</v>
      </c>
      <c r="E3871" s="1" t="s">
        <v>1548</v>
      </c>
      <c r="F3871" t="s">
        <v>287</v>
      </c>
      <c r="G3871" s="1" t="s">
        <v>12647</v>
      </c>
      <c r="H3871" s="1">
        <v>21823</v>
      </c>
      <c r="I3871" s="1">
        <v>37894</v>
      </c>
      <c r="J3871" s="1" t="s">
        <v>199</v>
      </c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 t="s">
        <v>200</v>
      </c>
      <c r="BF3871" s="1"/>
      <c r="BG3871" s="1"/>
      <c r="BH3871" s="1"/>
      <c r="BI3871" s="1"/>
      <c r="BJ3871" s="1"/>
      <c r="BK3871" s="1"/>
    </row>
    <row r="3872" spans="1:63" x14ac:dyDescent="0.25">
      <c r="A3872">
        <v>81</v>
      </c>
      <c r="B3872" t="s">
        <v>12648</v>
      </c>
      <c r="C3872" s="1" t="s">
        <v>236</v>
      </c>
      <c r="D3872" t="s">
        <v>12649</v>
      </c>
      <c r="E3872" s="1" t="s">
        <v>1757</v>
      </c>
      <c r="G3872" s="1" t="s">
        <v>12650</v>
      </c>
      <c r="H3872" s="1">
        <v>9340</v>
      </c>
      <c r="I3872" s="1">
        <v>42308</v>
      </c>
      <c r="J3872" s="1" t="s">
        <v>235</v>
      </c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</row>
    <row r="3873" spans="1:63" x14ac:dyDescent="0.25">
      <c r="A3873">
        <v>81</v>
      </c>
      <c r="B3873" t="s">
        <v>12651</v>
      </c>
      <c r="C3873" s="1" t="s">
        <v>236</v>
      </c>
      <c r="D3873" t="s">
        <v>12652</v>
      </c>
      <c r="E3873" s="1" t="s">
        <v>2948</v>
      </c>
      <c r="F3873" t="s">
        <v>462</v>
      </c>
      <c r="G3873" s="1" t="s">
        <v>12653</v>
      </c>
      <c r="H3873" s="1">
        <v>32773</v>
      </c>
      <c r="I3873" s="1">
        <v>42654</v>
      </c>
      <c r="J3873" s="1" t="s">
        <v>235</v>
      </c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</row>
    <row r="3874" spans="1:63" x14ac:dyDescent="0.25">
      <c r="A3874">
        <v>81</v>
      </c>
      <c r="B3874" t="s">
        <v>12654</v>
      </c>
      <c r="C3874" s="1" t="s">
        <v>236</v>
      </c>
      <c r="D3874" t="s">
        <v>5136</v>
      </c>
      <c r="E3874" s="1" t="s">
        <v>666</v>
      </c>
      <c r="F3874" t="s">
        <v>1193</v>
      </c>
      <c r="G3874" s="1" t="s">
        <v>9418</v>
      </c>
      <c r="H3874" s="1">
        <v>32312</v>
      </c>
      <c r="I3874" s="1">
        <v>39197</v>
      </c>
      <c r="J3874" s="1" t="s">
        <v>235</v>
      </c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 t="s">
        <v>200</v>
      </c>
      <c r="BF3874" s="1"/>
      <c r="BG3874" s="1"/>
      <c r="BH3874" s="1"/>
      <c r="BI3874" s="1"/>
      <c r="BJ3874" s="1"/>
      <c r="BK3874" s="1"/>
    </row>
    <row r="3875" spans="1:63" x14ac:dyDescent="0.25">
      <c r="A3875">
        <v>81</v>
      </c>
      <c r="B3875" t="s">
        <v>12655</v>
      </c>
      <c r="C3875" s="1" t="s">
        <v>236</v>
      </c>
      <c r="D3875" t="s">
        <v>12656</v>
      </c>
      <c r="E3875" s="1" t="s">
        <v>519</v>
      </c>
      <c r="F3875" t="s">
        <v>816</v>
      </c>
      <c r="G3875" s="1" t="s">
        <v>12657</v>
      </c>
      <c r="H3875" s="1">
        <v>30263</v>
      </c>
      <c r="I3875" s="1">
        <v>41085</v>
      </c>
      <c r="J3875" s="1" t="s">
        <v>235</v>
      </c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</row>
    <row r="3876" spans="1:63" x14ac:dyDescent="0.25">
      <c r="A3876">
        <v>81</v>
      </c>
      <c r="B3876" t="s">
        <v>12658</v>
      </c>
      <c r="C3876" s="1" t="s">
        <v>236</v>
      </c>
      <c r="D3876" t="s">
        <v>6458</v>
      </c>
      <c r="E3876" s="1" t="s">
        <v>564</v>
      </c>
      <c r="G3876" s="1" t="s">
        <v>12659</v>
      </c>
      <c r="H3876" s="1">
        <v>27507</v>
      </c>
      <c r="I3876" s="1">
        <v>42171</v>
      </c>
      <c r="J3876" s="1" t="s">
        <v>235</v>
      </c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</row>
    <row r="3877" spans="1:63" x14ac:dyDescent="0.25">
      <c r="A3877">
        <v>81</v>
      </c>
      <c r="B3877" t="s">
        <v>12660</v>
      </c>
      <c r="C3877" s="1" t="s">
        <v>236</v>
      </c>
      <c r="D3877" t="s">
        <v>12661</v>
      </c>
      <c r="E3877" s="1" t="s">
        <v>12662</v>
      </c>
      <c r="F3877" t="s">
        <v>741</v>
      </c>
      <c r="G3877" s="1" t="s">
        <v>12663</v>
      </c>
      <c r="H3877" s="1">
        <v>31355</v>
      </c>
      <c r="I3877" s="1">
        <v>37895</v>
      </c>
      <c r="J3877" s="1" t="s">
        <v>235</v>
      </c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 t="s">
        <v>200</v>
      </c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</row>
    <row r="3878" spans="1:63" x14ac:dyDescent="0.25">
      <c r="A3878">
        <v>81</v>
      </c>
      <c r="B3878" t="s">
        <v>12664</v>
      </c>
      <c r="C3878" s="1" t="s">
        <v>236</v>
      </c>
      <c r="D3878" t="s">
        <v>585</v>
      </c>
      <c r="E3878" s="1" t="s">
        <v>2520</v>
      </c>
      <c r="F3878" t="s">
        <v>859</v>
      </c>
      <c r="G3878" s="1" t="s">
        <v>12665</v>
      </c>
      <c r="H3878" s="1">
        <v>28984</v>
      </c>
      <c r="I3878" s="1">
        <v>36648</v>
      </c>
      <c r="J3878" s="1" t="s">
        <v>235</v>
      </c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 t="s">
        <v>200</v>
      </c>
      <c r="AM3878" s="1"/>
      <c r="AN3878" s="1"/>
      <c r="AO3878" s="1"/>
      <c r="AP3878" s="1" t="s">
        <v>200</v>
      </c>
      <c r="AQ3878" s="1" t="s">
        <v>200</v>
      </c>
      <c r="AR3878" s="1"/>
      <c r="AS3878" s="1"/>
      <c r="AT3878" s="1"/>
      <c r="AU3878" s="1" t="s">
        <v>200</v>
      </c>
      <c r="AV3878" s="1"/>
      <c r="AW3878" s="1"/>
      <c r="AX3878" s="1"/>
      <c r="AY3878" s="1"/>
      <c r="AZ3878" s="1"/>
      <c r="BA3878" s="1"/>
      <c r="BB3878" s="1"/>
      <c r="BC3878" s="1"/>
      <c r="BD3878" s="1"/>
      <c r="BE3878" s="1" t="s">
        <v>200</v>
      </c>
      <c r="BF3878" s="1"/>
      <c r="BG3878" s="1"/>
      <c r="BH3878" s="1"/>
      <c r="BI3878" s="1"/>
      <c r="BJ3878" s="1"/>
      <c r="BK3878" s="1"/>
    </row>
    <row r="3879" spans="1:63" x14ac:dyDescent="0.25">
      <c r="A3879">
        <v>81</v>
      </c>
      <c r="B3879" t="s">
        <v>12666</v>
      </c>
      <c r="C3879" s="1" t="s">
        <v>236</v>
      </c>
      <c r="D3879" t="s">
        <v>7132</v>
      </c>
      <c r="E3879" s="1" t="s">
        <v>570</v>
      </c>
      <c r="F3879" t="s">
        <v>751</v>
      </c>
      <c r="G3879" s="1" t="s">
        <v>12667</v>
      </c>
      <c r="H3879" s="1">
        <v>31763</v>
      </c>
      <c r="I3879" s="1">
        <v>40029</v>
      </c>
      <c r="J3879" s="1" t="s">
        <v>235</v>
      </c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</row>
    <row r="3880" spans="1:63" x14ac:dyDescent="0.25">
      <c r="A3880">
        <v>81</v>
      </c>
      <c r="B3880" t="s">
        <v>12668</v>
      </c>
      <c r="C3880" s="1" t="s">
        <v>236</v>
      </c>
      <c r="D3880" t="s">
        <v>12669</v>
      </c>
      <c r="E3880" s="1" t="s">
        <v>4220</v>
      </c>
      <c r="F3880" t="s">
        <v>671</v>
      </c>
      <c r="G3880" s="1" t="s">
        <v>12670</v>
      </c>
      <c r="H3880" s="1">
        <v>33725</v>
      </c>
      <c r="I3880" s="1">
        <v>40288</v>
      </c>
      <c r="J3880" s="1" t="s">
        <v>235</v>
      </c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 t="s">
        <v>200</v>
      </c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</row>
    <row r="3881" spans="1:63" x14ac:dyDescent="0.25">
      <c r="A3881">
        <v>81</v>
      </c>
      <c r="B3881" t="s">
        <v>12671</v>
      </c>
      <c r="C3881" s="1" t="s">
        <v>236</v>
      </c>
      <c r="D3881" t="s">
        <v>8408</v>
      </c>
      <c r="E3881" s="1" t="s">
        <v>12672</v>
      </c>
      <c r="F3881" t="s">
        <v>570</v>
      </c>
      <c r="G3881" s="1" t="s">
        <v>8410</v>
      </c>
      <c r="H3881" s="1">
        <v>33155</v>
      </c>
      <c r="I3881" s="1">
        <v>42312</v>
      </c>
      <c r="J3881" s="1" t="s">
        <v>235</v>
      </c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</row>
    <row r="3882" spans="1:63" x14ac:dyDescent="0.25">
      <c r="A3882">
        <v>81</v>
      </c>
      <c r="B3882" t="s">
        <v>12673</v>
      </c>
      <c r="C3882" s="1" t="s">
        <v>236</v>
      </c>
      <c r="D3882" t="s">
        <v>12674</v>
      </c>
      <c r="E3882" s="1" t="s">
        <v>12675</v>
      </c>
      <c r="F3882" t="s">
        <v>201</v>
      </c>
      <c r="G3882" s="1" t="s">
        <v>11953</v>
      </c>
      <c r="H3882" s="1">
        <v>24688</v>
      </c>
      <c r="I3882" s="1">
        <v>42594</v>
      </c>
      <c r="J3882" s="1" t="s">
        <v>235</v>
      </c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</row>
    <row r="3883" spans="1:63" x14ac:dyDescent="0.25">
      <c r="A3883">
        <v>81</v>
      </c>
      <c r="B3883" t="s">
        <v>12676</v>
      </c>
      <c r="C3883" s="1" t="s">
        <v>236</v>
      </c>
      <c r="D3883" t="s">
        <v>623</v>
      </c>
      <c r="E3883" s="1" t="s">
        <v>12677</v>
      </c>
      <c r="F3883" t="s">
        <v>1268</v>
      </c>
      <c r="G3883" s="1" t="s">
        <v>12678</v>
      </c>
      <c r="H3883" s="1">
        <v>33689</v>
      </c>
      <c r="I3883" s="1">
        <v>40266</v>
      </c>
      <c r="J3883" s="1" t="s">
        <v>235</v>
      </c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</row>
    <row r="3884" spans="1:63" x14ac:dyDescent="0.25">
      <c r="A3884">
        <v>81</v>
      </c>
      <c r="B3884" t="s">
        <v>12679</v>
      </c>
      <c r="C3884" s="1" t="s">
        <v>236</v>
      </c>
      <c r="D3884" t="s">
        <v>10415</v>
      </c>
      <c r="E3884" s="1" t="s">
        <v>12680</v>
      </c>
      <c r="F3884" t="s">
        <v>744</v>
      </c>
      <c r="G3884" s="1" t="s">
        <v>2072</v>
      </c>
      <c r="H3884" s="1">
        <v>29578</v>
      </c>
      <c r="I3884" s="1">
        <v>41787</v>
      </c>
      <c r="J3884" s="1" t="s">
        <v>235</v>
      </c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</row>
    <row r="3885" spans="1:63" x14ac:dyDescent="0.25">
      <c r="A3885">
        <v>81</v>
      </c>
      <c r="B3885" t="s">
        <v>12681</v>
      </c>
      <c r="C3885" s="1" t="s">
        <v>236</v>
      </c>
      <c r="D3885" t="s">
        <v>508</v>
      </c>
      <c r="E3885" s="1" t="s">
        <v>5598</v>
      </c>
      <c r="F3885" t="s">
        <v>874</v>
      </c>
      <c r="G3885" s="1" t="s">
        <v>12682</v>
      </c>
      <c r="H3885" s="1">
        <v>33770</v>
      </c>
      <c r="I3885" s="1">
        <v>40460</v>
      </c>
      <c r="J3885" s="1" t="s">
        <v>235</v>
      </c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 t="s">
        <v>212</v>
      </c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</row>
    <row r="3886" spans="1:63" x14ac:dyDescent="0.25">
      <c r="A3886">
        <v>81</v>
      </c>
      <c r="B3886" t="s">
        <v>12683</v>
      </c>
      <c r="C3886" s="1" t="s">
        <v>236</v>
      </c>
      <c r="D3886" t="s">
        <v>12684</v>
      </c>
      <c r="E3886" s="1" t="s">
        <v>671</v>
      </c>
      <c r="F3886" t="s">
        <v>3322</v>
      </c>
      <c r="G3886" s="1" t="s">
        <v>12685</v>
      </c>
      <c r="H3886" s="1">
        <v>27514</v>
      </c>
      <c r="I3886" s="1">
        <v>42476</v>
      </c>
      <c r="J3886" s="1" t="s">
        <v>199</v>
      </c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</row>
    <row r="3887" spans="1:63" x14ac:dyDescent="0.25">
      <c r="A3887">
        <v>81</v>
      </c>
      <c r="B3887" t="s">
        <v>12686</v>
      </c>
      <c r="C3887" s="1" t="s">
        <v>236</v>
      </c>
      <c r="D3887" t="s">
        <v>4200</v>
      </c>
      <c r="E3887" s="1" t="s">
        <v>2920</v>
      </c>
      <c r="F3887" t="s">
        <v>201</v>
      </c>
      <c r="G3887" s="1" t="s">
        <v>12687</v>
      </c>
      <c r="H3887" s="1">
        <v>34612</v>
      </c>
      <c r="I3887" s="1">
        <v>41149</v>
      </c>
      <c r="J3887" s="1" t="s">
        <v>199</v>
      </c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</row>
    <row r="3888" spans="1:63" x14ac:dyDescent="0.25">
      <c r="A3888">
        <v>81</v>
      </c>
      <c r="B3888" t="s">
        <v>12688</v>
      </c>
      <c r="C3888" s="1" t="s">
        <v>236</v>
      </c>
      <c r="D3888" t="s">
        <v>7800</v>
      </c>
      <c r="E3888" s="1" t="s">
        <v>549</v>
      </c>
      <c r="F3888" t="s">
        <v>1268</v>
      </c>
      <c r="G3888" s="1" t="s">
        <v>12689</v>
      </c>
      <c r="H3888" s="1">
        <v>34893</v>
      </c>
      <c r="I3888" s="1">
        <v>42562</v>
      </c>
      <c r="J3888" s="1" t="s">
        <v>199</v>
      </c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</row>
    <row r="3889" spans="1:63" x14ac:dyDescent="0.25">
      <c r="A3889">
        <v>81</v>
      </c>
      <c r="B3889" t="s">
        <v>12690</v>
      </c>
      <c r="C3889" s="1" t="s">
        <v>236</v>
      </c>
      <c r="D3889" t="s">
        <v>4344</v>
      </c>
      <c r="E3889" s="1" t="s">
        <v>505</v>
      </c>
      <c r="F3889" t="s">
        <v>201</v>
      </c>
      <c r="G3889" s="1" t="s">
        <v>12691</v>
      </c>
      <c r="H3889" s="1">
        <v>28868</v>
      </c>
      <c r="I3889" s="1">
        <v>38253</v>
      </c>
      <c r="J3889" s="1" t="s">
        <v>199</v>
      </c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 t="s">
        <v>200</v>
      </c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</row>
    <row r="3890" spans="1:63" x14ac:dyDescent="0.25">
      <c r="A3890">
        <v>81</v>
      </c>
      <c r="B3890" t="s">
        <v>12692</v>
      </c>
      <c r="C3890" s="1" t="s">
        <v>236</v>
      </c>
      <c r="D3890" t="s">
        <v>12693</v>
      </c>
      <c r="E3890" s="1" t="s">
        <v>2071</v>
      </c>
      <c r="F3890" t="s">
        <v>825</v>
      </c>
      <c r="G3890" s="1" t="s">
        <v>12694</v>
      </c>
      <c r="H3890" s="1">
        <v>25518</v>
      </c>
      <c r="I3890" s="1">
        <v>35341</v>
      </c>
      <c r="J3890" s="1" t="s">
        <v>199</v>
      </c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 t="s">
        <v>200</v>
      </c>
      <c r="AR3890" s="1" t="s">
        <v>200</v>
      </c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 t="s">
        <v>200</v>
      </c>
      <c r="BF3890" s="1"/>
      <c r="BG3890" s="1" t="s">
        <v>200</v>
      </c>
      <c r="BH3890" s="1" t="s">
        <v>200</v>
      </c>
      <c r="BI3890" s="1"/>
      <c r="BJ3890" s="1"/>
      <c r="BK3890" s="1"/>
    </row>
    <row r="3891" spans="1:63" x14ac:dyDescent="0.25">
      <c r="A3891">
        <v>81</v>
      </c>
      <c r="B3891" t="s">
        <v>12695</v>
      </c>
      <c r="C3891" s="1" t="s">
        <v>236</v>
      </c>
      <c r="D3891" t="s">
        <v>1561</v>
      </c>
      <c r="E3891" s="1" t="s">
        <v>494</v>
      </c>
      <c r="F3891" t="s">
        <v>1719</v>
      </c>
      <c r="G3891" s="1" t="s">
        <v>2186</v>
      </c>
      <c r="H3891" s="1">
        <v>31101</v>
      </c>
      <c r="I3891" s="1">
        <v>42062</v>
      </c>
      <c r="J3891" s="1" t="s">
        <v>235</v>
      </c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</row>
    <row r="3892" spans="1:63" x14ac:dyDescent="0.25">
      <c r="A3892">
        <v>81</v>
      </c>
      <c r="B3892" t="s">
        <v>12696</v>
      </c>
      <c r="C3892" s="1" t="s">
        <v>236</v>
      </c>
      <c r="D3892" t="s">
        <v>12697</v>
      </c>
      <c r="E3892" s="1" t="s">
        <v>1330</v>
      </c>
      <c r="F3892" t="s">
        <v>849</v>
      </c>
      <c r="G3892" s="1" t="s">
        <v>12698</v>
      </c>
      <c r="H3892" s="1">
        <v>30004</v>
      </c>
      <c r="I3892" s="1">
        <v>38210</v>
      </c>
      <c r="J3892" s="1" t="s">
        <v>235</v>
      </c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</row>
    <row r="3893" spans="1:63" x14ac:dyDescent="0.25">
      <c r="A3893">
        <v>81</v>
      </c>
      <c r="B3893" t="s">
        <v>12699</v>
      </c>
      <c r="C3893" s="1" t="s">
        <v>236</v>
      </c>
      <c r="D3893" t="s">
        <v>12700</v>
      </c>
      <c r="E3893" s="1" t="s">
        <v>2574</v>
      </c>
      <c r="F3893" t="s">
        <v>730</v>
      </c>
      <c r="G3893" s="1" t="s">
        <v>12701</v>
      </c>
      <c r="H3893" s="1">
        <v>32054</v>
      </c>
      <c r="I3893" s="1">
        <v>39304</v>
      </c>
      <c r="J3893" s="1" t="s">
        <v>235</v>
      </c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 t="s">
        <v>200</v>
      </c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 t="s">
        <v>200</v>
      </c>
      <c r="BF3893" s="1"/>
      <c r="BG3893" s="1" t="s">
        <v>212</v>
      </c>
      <c r="BH3893" s="1"/>
      <c r="BI3893" s="1"/>
      <c r="BJ3893" s="1"/>
      <c r="BK3893" s="1"/>
    </row>
    <row r="3894" spans="1:63" x14ac:dyDescent="0.25">
      <c r="A3894">
        <v>81</v>
      </c>
      <c r="B3894" t="s">
        <v>12702</v>
      </c>
      <c r="C3894" s="1" t="s">
        <v>236</v>
      </c>
      <c r="D3894" t="s">
        <v>12703</v>
      </c>
      <c r="E3894" s="1" t="s">
        <v>550</v>
      </c>
      <c r="G3894" s="1" t="s">
        <v>12704</v>
      </c>
      <c r="H3894" s="1">
        <v>23846</v>
      </c>
      <c r="I3894" s="1">
        <v>39672</v>
      </c>
      <c r="J3894" s="1" t="s">
        <v>235</v>
      </c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 t="s">
        <v>200</v>
      </c>
      <c r="BF3894" s="1"/>
      <c r="BG3894" s="1"/>
      <c r="BH3894" s="1"/>
      <c r="BI3894" s="1"/>
      <c r="BJ3894" s="1"/>
      <c r="BK3894" s="1"/>
    </row>
    <row r="3895" spans="1:63" x14ac:dyDescent="0.25">
      <c r="A3895">
        <v>81</v>
      </c>
      <c r="B3895" t="s">
        <v>12705</v>
      </c>
      <c r="C3895" s="1" t="s">
        <v>236</v>
      </c>
      <c r="D3895" t="s">
        <v>528</v>
      </c>
      <c r="E3895" s="1" t="s">
        <v>708</v>
      </c>
      <c r="F3895" t="s">
        <v>6434</v>
      </c>
      <c r="G3895" s="1" t="s">
        <v>12706</v>
      </c>
      <c r="H3895" s="1">
        <v>35185</v>
      </c>
      <c r="I3895" s="1">
        <v>41828</v>
      </c>
      <c r="J3895" s="1" t="s">
        <v>235</v>
      </c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</row>
    <row r="3896" spans="1:63" x14ac:dyDescent="0.25">
      <c r="A3896">
        <v>81</v>
      </c>
      <c r="B3896" t="s">
        <v>12707</v>
      </c>
      <c r="C3896" s="1" t="s">
        <v>236</v>
      </c>
      <c r="D3896" t="s">
        <v>10141</v>
      </c>
      <c r="E3896" s="1" t="s">
        <v>2007</v>
      </c>
      <c r="F3896" t="s">
        <v>744</v>
      </c>
      <c r="G3896" s="1" t="s">
        <v>12708</v>
      </c>
      <c r="H3896" s="1">
        <v>31132</v>
      </c>
      <c r="I3896" s="1">
        <v>38798</v>
      </c>
      <c r="J3896" s="1" t="s">
        <v>199</v>
      </c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 t="s">
        <v>200</v>
      </c>
      <c r="BF3896" s="1"/>
      <c r="BG3896" s="1"/>
      <c r="BH3896" s="1"/>
      <c r="BI3896" s="1"/>
      <c r="BJ3896" s="1"/>
      <c r="BK3896" s="1"/>
    </row>
    <row r="3897" spans="1:63" x14ac:dyDescent="0.25">
      <c r="A3897">
        <v>81</v>
      </c>
      <c r="B3897" t="s">
        <v>12709</v>
      </c>
      <c r="C3897" s="1" t="s">
        <v>236</v>
      </c>
      <c r="D3897" t="s">
        <v>12710</v>
      </c>
      <c r="E3897" s="1" t="s">
        <v>2781</v>
      </c>
      <c r="F3897" t="s">
        <v>201</v>
      </c>
      <c r="G3897" s="1" t="s">
        <v>12711</v>
      </c>
      <c r="H3897" s="1">
        <v>33389</v>
      </c>
      <c r="I3897" s="1">
        <v>41060</v>
      </c>
      <c r="J3897" s="1" t="s">
        <v>235</v>
      </c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 t="s">
        <v>200</v>
      </c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</row>
    <row r="3898" spans="1:63" x14ac:dyDescent="0.25">
      <c r="A3898">
        <v>81</v>
      </c>
      <c r="B3898" t="s">
        <v>12712</v>
      </c>
      <c r="C3898" s="1" t="s">
        <v>236</v>
      </c>
      <c r="D3898" t="s">
        <v>479</v>
      </c>
      <c r="E3898" s="1" t="s">
        <v>3238</v>
      </c>
      <c r="F3898" t="s">
        <v>859</v>
      </c>
      <c r="G3898" s="1" t="s">
        <v>12713</v>
      </c>
      <c r="H3898" s="1">
        <v>28800</v>
      </c>
      <c r="I3898" s="1">
        <v>40851</v>
      </c>
      <c r="J3898" s="1" t="s">
        <v>199</v>
      </c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 t="s">
        <v>200</v>
      </c>
      <c r="AH3898" s="1"/>
      <c r="AI3898" s="1"/>
      <c r="AJ3898" s="1"/>
      <c r="AK3898" s="1"/>
      <c r="AL3898" s="1"/>
      <c r="AM3898" s="1"/>
      <c r="AN3898" s="1"/>
      <c r="AO3898" s="1"/>
      <c r="AP3898" s="1" t="s">
        <v>200</v>
      </c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</row>
    <row r="3899" spans="1:63" x14ac:dyDescent="0.25">
      <c r="A3899">
        <v>81</v>
      </c>
      <c r="B3899" t="s">
        <v>12714</v>
      </c>
      <c r="C3899" s="1" t="s">
        <v>236</v>
      </c>
      <c r="D3899" t="s">
        <v>12715</v>
      </c>
      <c r="E3899" s="1" t="s">
        <v>3621</v>
      </c>
      <c r="F3899" t="s">
        <v>287</v>
      </c>
      <c r="G3899" s="1" t="s">
        <v>12716</v>
      </c>
      <c r="H3899" s="1">
        <v>27703</v>
      </c>
      <c r="I3899" s="1">
        <v>38672</v>
      </c>
      <c r="J3899" s="1" t="s">
        <v>199</v>
      </c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 t="s">
        <v>200</v>
      </c>
      <c r="BF3899" s="1"/>
      <c r="BG3899" s="1"/>
      <c r="BH3899" s="1"/>
      <c r="BI3899" s="1"/>
      <c r="BJ3899" s="1"/>
      <c r="BK3899" s="1"/>
    </row>
    <row r="3900" spans="1:63" x14ac:dyDescent="0.25">
      <c r="A3900">
        <v>81</v>
      </c>
      <c r="B3900" t="s">
        <v>12717</v>
      </c>
      <c r="C3900" s="1" t="s">
        <v>236</v>
      </c>
      <c r="D3900" t="s">
        <v>2116</v>
      </c>
      <c r="E3900" s="1" t="s">
        <v>12718</v>
      </c>
      <c r="F3900" t="s">
        <v>599</v>
      </c>
      <c r="G3900" s="1" t="s">
        <v>12719</v>
      </c>
      <c r="H3900" s="1">
        <v>36186</v>
      </c>
      <c r="I3900" s="1">
        <v>42780</v>
      </c>
      <c r="J3900" s="1" t="s">
        <v>199</v>
      </c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</row>
    <row r="3901" spans="1:63" x14ac:dyDescent="0.25">
      <c r="A3901">
        <v>81</v>
      </c>
      <c r="B3901" t="s">
        <v>12720</v>
      </c>
      <c r="C3901" s="1" t="s">
        <v>236</v>
      </c>
      <c r="D3901" t="s">
        <v>4511</v>
      </c>
      <c r="E3901" s="1" t="s">
        <v>12721</v>
      </c>
      <c r="F3901" t="s">
        <v>287</v>
      </c>
      <c r="G3901" s="1" t="s">
        <v>11721</v>
      </c>
      <c r="H3901" s="1">
        <v>22665</v>
      </c>
      <c r="I3901" s="1">
        <v>42752</v>
      </c>
      <c r="J3901" s="1" t="s">
        <v>199</v>
      </c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</row>
    <row r="3902" spans="1:63" x14ac:dyDescent="0.25">
      <c r="A3902">
        <v>81</v>
      </c>
      <c r="B3902" t="s">
        <v>12722</v>
      </c>
      <c r="C3902" s="1" t="s">
        <v>236</v>
      </c>
      <c r="D3902" t="s">
        <v>684</v>
      </c>
      <c r="E3902" s="1" t="s">
        <v>568</v>
      </c>
      <c r="F3902" t="s">
        <v>534</v>
      </c>
      <c r="G3902" s="1" t="s">
        <v>12723</v>
      </c>
      <c r="H3902" s="1">
        <v>26097</v>
      </c>
      <c r="I3902" s="1">
        <v>41438</v>
      </c>
      <c r="J3902" s="1" t="s">
        <v>199</v>
      </c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</row>
    <row r="3903" spans="1:63" x14ac:dyDescent="0.25">
      <c r="A3903">
        <v>81</v>
      </c>
      <c r="B3903" t="s">
        <v>12724</v>
      </c>
      <c r="C3903" s="1" t="s">
        <v>236</v>
      </c>
      <c r="D3903" t="s">
        <v>4514</v>
      </c>
      <c r="E3903" s="1" t="s">
        <v>505</v>
      </c>
      <c r="F3903" t="s">
        <v>1227</v>
      </c>
      <c r="G3903" s="1" t="s">
        <v>12725</v>
      </c>
      <c r="H3903" s="1">
        <v>32917</v>
      </c>
      <c r="I3903" s="1">
        <v>39737</v>
      </c>
      <c r="J3903" s="1" t="s">
        <v>199</v>
      </c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</row>
    <row r="3904" spans="1:63" x14ac:dyDescent="0.25">
      <c r="A3904">
        <v>81</v>
      </c>
      <c r="B3904" t="s">
        <v>12726</v>
      </c>
      <c r="C3904" s="1" t="s">
        <v>236</v>
      </c>
      <c r="D3904" t="s">
        <v>6757</v>
      </c>
      <c r="E3904" s="1" t="s">
        <v>496</v>
      </c>
      <c r="F3904" t="s">
        <v>899</v>
      </c>
      <c r="G3904" s="1" t="s">
        <v>12727</v>
      </c>
      <c r="H3904" s="1">
        <v>35244</v>
      </c>
      <c r="I3904" s="1">
        <v>41880</v>
      </c>
      <c r="J3904" s="1" t="s">
        <v>199</v>
      </c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</row>
    <row r="3905" spans="1:63" x14ac:dyDescent="0.25">
      <c r="A3905">
        <v>81</v>
      </c>
      <c r="B3905" t="s">
        <v>12728</v>
      </c>
      <c r="C3905" s="1" t="s">
        <v>236</v>
      </c>
      <c r="D3905" t="s">
        <v>12729</v>
      </c>
      <c r="E3905" s="1" t="s">
        <v>984</v>
      </c>
      <c r="F3905" t="s">
        <v>7289</v>
      </c>
      <c r="G3905" s="1" t="s">
        <v>12730</v>
      </c>
      <c r="H3905" s="1">
        <v>20243</v>
      </c>
      <c r="I3905" s="1">
        <v>31565</v>
      </c>
      <c r="J3905" s="1" t="s">
        <v>235</v>
      </c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 t="s">
        <v>200</v>
      </c>
      <c r="AQ3905" s="1" t="s">
        <v>201</v>
      </c>
      <c r="AR3905" s="1" t="s">
        <v>200</v>
      </c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 t="s">
        <v>200</v>
      </c>
      <c r="BF3905" s="1"/>
      <c r="BG3905" s="1"/>
      <c r="BH3905" s="1" t="s">
        <v>200</v>
      </c>
      <c r="BI3905" s="1" t="s">
        <v>201</v>
      </c>
      <c r="BJ3905" s="1"/>
      <c r="BK3905" s="1"/>
    </row>
    <row r="3906" spans="1:63" x14ac:dyDescent="0.25">
      <c r="A3906">
        <v>81</v>
      </c>
      <c r="B3906" t="s">
        <v>12731</v>
      </c>
      <c r="C3906" s="1" t="s">
        <v>236</v>
      </c>
      <c r="D3906" t="s">
        <v>12732</v>
      </c>
      <c r="E3906" s="1" t="s">
        <v>12733</v>
      </c>
      <c r="F3906" t="s">
        <v>751</v>
      </c>
      <c r="G3906" s="1" t="s">
        <v>12734</v>
      </c>
      <c r="H3906" s="1">
        <v>22961</v>
      </c>
      <c r="I3906" s="1">
        <v>41233</v>
      </c>
      <c r="J3906" s="1" t="s">
        <v>235</v>
      </c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</row>
    <row r="3907" spans="1:63" x14ac:dyDescent="0.25">
      <c r="A3907">
        <v>81</v>
      </c>
      <c r="B3907" t="s">
        <v>12735</v>
      </c>
      <c r="C3907" s="1" t="s">
        <v>236</v>
      </c>
      <c r="D3907" t="s">
        <v>545</v>
      </c>
      <c r="E3907" s="1" t="s">
        <v>12736</v>
      </c>
      <c r="F3907" t="s">
        <v>859</v>
      </c>
      <c r="G3907" s="1" t="s">
        <v>9051</v>
      </c>
      <c r="H3907" s="1">
        <v>34005</v>
      </c>
      <c r="I3907" s="1">
        <v>42492</v>
      </c>
      <c r="J3907" s="1" t="s">
        <v>235</v>
      </c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</row>
    <row r="3908" spans="1:63" x14ac:dyDescent="0.25">
      <c r="A3908">
        <v>81</v>
      </c>
      <c r="B3908" t="s">
        <v>12737</v>
      </c>
      <c r="C3908" s="1" t="s">
        <v>236</v>
      </c>
      <c r="D3908" t="s">
        <v>12738</v>
      </c>
      <c r="E3908" s="1" t="s">
        <v>12739</v>
      </c>
      <c r="F3908" t="s">
        <v>287</v>
      </c>
      <c r="G3908" s="1" t="s">
        <v>12740</v>
      </c>
      <c r="H3908" s="1">
        <v>32742</v>
      </c>
      <c r="I3908" s="1">
        <v>42506</v>
      </c>
      <c r="J3908" s="1" t="s">
        <v>235</v>
      </c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</row>
    <row r="3909" spans="1:63" x14ac:dyDescent="0.25">
      <c r="A3909">
        <v>81</v>
      </c>
      <c r="B3909" t="s">
        <v>12741</v>
      </c>
      <c r="C3909" s="1" t="s">
        <v>236</v>
      </c>
      <c r="D3909" t="s">
        <v>12742</v>
      </c>
      <c r="E3909" s="1" t="s">
        <v>708</v>
      </c>
      <c r="F3909" t="s">
        <v>515</v>
      </c>
      <c r="G3909" s="1" t="s">
        <v>2186</v>
      </c>
      <c r="H3909" s="1">
        <v>33877</v>
      </c>
      <c r="I3909" s="1">
        <v>42514</v>
      </c>
      <c r="J3909" s="1" t="s">
        <v>235</v>
      </c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</row>
    <row r="3910" spans="1:63" x14ac:dyDescent="0.25">
      <c r="A3910">
        <v>81</v>
      </c>
      <c r="B3910" t="s">
        <v>12743</v>
      </c>
      <c r="C3910" s="1" t="s">
        <v>236</v>
      </c>
      <c r="D3910" t="s">
        <v>12744</v>
      </c>
      <c r="E3910" s="1" t="s">
        <v>684</v>
      </c>
      <c r="F3910" t="s">
        <v>2585</v>
      </c>
      <c r="G3910" s="1" t="s">
        <v>12745</v>
      </c>
      <c r="H3910" s="1">
        <v>34838</v>
      </c>
      <c r="I3910" s="1">
        <v>42509</v>
      </c>
      <c r="J3910" s="1" t="s">
        <v>235</v>
      </c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</row>
    <row r="3911" spans="1:63" x14ac:dyDescent="0.25">
      <c r="A3911">
        <v>81</v>
      </c>
      <c r="B3911" t="s">
        <v>12746</v>
      </c>
      <c r="C3911" s="1" t="s">
        <v>236</v>
      </c>
      <c r="D3911" t="s">
        <v>12747</v>
      </c>
      <c r="E3911" s="1" t="s">
        <v>568</v>
      </c>
      <c r="F3911" t="s">
        <v>1877</v>
      </c>
      <c r="G3911" s="1" t="s">
        <v>9062</v>
      </c>
      <c r="H3911" s="1">
        <v>17310</v>
      </c>
      <c r="I3911" s="1">
        <v>42506</v>
      </c>
      <c r="J3911" s="1" t="s">
        <v>235</v>
      </c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</row>
    <row r="3912" spans="1:63" x14ac:dyDescent="0.25">
      <c r="A3912">
        <v>81</v>
      </c>
      <c r="B3912" t="s">
        <v>12748</v>
      </c>
      <c r="C3912" s="1" t="s">
        <v>236</v>
      </c>
      <c r="D3912" t="s">
        <v>12749</v>
      </c>
      <c r="E3912" s="1" t="s">
        <v>899</v>
      </c>
      <c r="F3912" t="s">
        <v>659</v>
      </c>
      <c r="G3912" s="1" t="s">
        <v>12750</v>
      </c>
      <c r="H3912" s="1">
        <v>33751</v>
      </c>
      <c r="I3912" s="1">
        <v>42516</v>
      </c>
      <c r="J3912" s="1" t="s">
        <v>235</v>
      </c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</row>
    <row r="3913" spans="1:63" x14ac:dyDescent="0.25">
      <c r="A3913">
        <v>81</v>
      </c>
      <c r="B3913" t="s">
        <v>12751</v>
      </c>
      <c r="C3913" s="1" t="s">
        <v>236</v>
      </c>
      <c r="D3913" t="s">
        <v>12752</v>
      </c>
      <c r="E3913" s="1" t="s">
        <v>1734</v>
      </c>
      <c r="F3913" t="s">
        <v>730</v>
      </c>
      <c r="G3913" s="1" t="s">
        <v>12753</v>
      </c>
      <c r="H3913" s="1">
        <v>29825</v>
      </c>
      <c r="I3913" s="1">
        <v>40410</v>
      </c>
      <c r="J3913" s="1" t="s">
        <v>235</v>
      </c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</row>
    <row r="3914" spans="1:63" x14ac:dyDescent="0.25">
      <c r="A3914">
        <v>81</v>
      </c>
      <c r="B3914" t="s">
        <v>12754</v>
      </c>
      <c r="C3914" s="1" t="s">
        <v>236</v>
      </c>
      <c r="D3914" t="s">
        <v>684</v>
      </c>
      <c r="E3914" s="1" t="s">
        <v>549</v>
      </c>
      <c r="F3914" t="s">
        <v>859</v>
      </c>
      <c r="G3914" s="1" t="s">
        <v>12755</v>
      </c>
      <c r="H3914" s="1">
        <v>26956</v>
      </c>
      <c r="I3914" s="1">
        <v>41229</v>
      </c>
      <c r="J3914" s="1" t="s">
        <v>235</v>
      </c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</row>
    <row r="3915" spans="1:63" x14ac:dyDescent="0.25">
      <c r="A3915">
        <v>81</v>
      </c>
      <c r="B3915" t="s">
        <v>12756</v>
      </c>
      <c r="C3915" s="1" t="s">
        <v>236</v>
      </c>
      <c r="D3915" t="s">
        <v>12757</v>
      </c>
      <c r="E3915" s="1" t="s">
        <v>881</v>
      </c>
      <c r="F3915" t="s">
        <v>730</v>
      </c>
      <c r="G3915" s="1" t="s">
        <v>12758</v>
      </c>
      <c r="H3915" s="1">
        <v>25681</v>
      </c>
      <c r="I3915" s="1">
        <v>37526</v>
      </c>
      <c r="J3915" s="1" t="s">
        <v>235</v>
      </c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 t="s">
        <v>200</v>
      </c>
      <c r="AM3915" s="1"/>
      <c r="AN3915" s="1"/>
      <c r="AO3915" s="1"/>
      <c r="AP3915" s="1" t="s">
        <v>200</v>
      </c>
      <c r="AQ3915" s="1"/>
      <c r="AR3915" s="1"/>
      <c r="AS3915" s="1"/>
      <c r="AT3915" s="1"/>
      <c r="AU3915" s="1"/>
      <c r="AV3915" s="1"/>
      <c r="AW3915" s="1"/>
      <c r="AX3915" s="1"/>
      <c r="AY3915" s="1" t="s">
        <v>200</v>
      </c>
      <c r="AZ3915" s="1"/>
      <c r="BA3915" s="1"/>
      <c r="BB3915" s="1"/>
      <c r="BC3915" s="1"/>
      <c r="BD3915" s="1"/>
      <c r="BE3915" s="1" t="s">
        <v>200</v>
      </c>
      <c r="BF3915" s="1"/>
      <c r="BG3915" s="1"/>
      <c r="BH3915" s="1"/>
      <c r="BI3915" s="1"/>
      <c r="BJ3915" s="1"/>
      <c r="BK3915" s="1"/>
    </row>
    <row r="3916" spans="1:63" x14ac:dyDescent="0.25">
      <c r="A3916">
        <v>81</v>
      </c>
      <c r="B3916" t="s">
        <v>12759</v>
      </c>
      <c r="C3916" s="1" t="s">
        <v>236</v>
      </c>
      <c r="D3916" t="s">
        <v>9884</v>
      </c>
      <c r="E3916" s="1" t="s">
        <v>612</v>
      </c>
      <c r="F3916" t="s">
        <v>751</v>
      </c>
      <c r="G3916" s="1" t="s">
        <v>12760</v>
      </c>
      <c r="H3916" s="1">
        <v>33393</v>
      </c>
      <c r="I3916" s="1">
        <v>40645</v>
      </c>
      <c r="J3916" s="1" t="s">
        <v>235</v>
      </c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</row>
    <row r="3917" spans="1:63" x14ac:dyDescent="0.25">
      <c r="A3917">
        <v>81</v>
      </c>
      <c r="B3917" t="s">
        <v>12761</v>
      </c>
      <c r="C3917" s="1" t="s">
        <v>236</v>
      </c>
      <c r="D3917" t="s">
        <v>12762</v>
      </c>
      <c r="E3917" s="1" t="s">
        <v>3852</v>
      </c>
      <c r="F3917" t="s">
        <v>859</v>
      </c>
      <c r="G3917" s="1" t="s">
        <v>12763</v>
      </c>
      <c r="H3917" s="1">
        <v>32268</v>
      </c>
      <c r="I3917" s="1">
        <v>42522</v>
      </c>
      <c r="J3917" s="1" t="s">
        <v>235</v>
      </c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 t="s">
        <v>200</v>
      </c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 t="s">
        <v>200</v>
      </c>
      <c r="BF3917" s="1"/>
      <c r="BG3917" s="1"/>
      <c r="BH3917" s="1"/>
      <c r="BI3917" s="1"/>
      <c r="BJ3917" s="1"/>
      <c r="BK3917" s="1"/>
    </row>
    <row r="3918" spans="1:63" x14ac:dyDescent="0.25">
      <c r="A3918">
        <v>81</v>
      </c>
      <c r="B3918" t="s">
        <v>12764</v>
      </c>
      <c r="C3918" s="1" t="s">
        <v>236</v>
      </c>
      <c r="D3918" t="s">
        <v>548</v>
      </c>
      <c r="E3918" s="1" t="s">
        <v>2482</v>
      </c>
      <c r="F3918" t="s">
        <v>849</v>
      </c>
      <c r="G3918" s="1" t="s">
        <v>12511</v>
      </c>
      <c r="H3918" s="1">
        <v>34656</v>
      </c>
      <c r="I3918" s="1">
        <v>42522</v>
      </c>
      <c r="J3918" s="1" t="s">
        <v>235</v>
      </c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</row>
    <row r="3919" spans="1:63" x14ac:dyDescent="0.25">
      <c r="A3919">
        <v>81</v>
      </c>
      <c r="B3919" t="s">
        <v>12765</v>
      </c>
      <c r="C3919" s="1" t="s">
        <v>236</v>
      </c>
      <c r="D3919" t="s">
        <v>3662</v>
      </c>
      <c r="E3919" s="1" t="s">
        <v>12766</v>
      </c>
      <c r="F3919" t="s">
        <v>9785</v>
      </c>
      <c r="G3919" s="1" t="s">
        <v>12767</v>
      </c>
      <c r="H3919" s="1">
        <v>33102</v>
      </c>
      <c r="I3919" s="1">
        <v>42733</v>
      </c>
      <c r="J3919" s="1" t="s">
        <v>235</v>
      </c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 t="s">
        <v>200</v>
      </c>
      <c r="BF3919" s="1"/>
      <c r="BG3919" s="1"/>
      <c r="BH3919" s="1"/>
      <c r="BI3919" s="1"/>
      <c r="BJ3919" s="1"/>
      <c r="BK3919" s="1"/>
    </row>
    <row r="3920" spans="1:63" x14ac:dyDescent="0.25">
      <c r="A3920">
        <v>81</v>
      </c>
      <c r="B3920" t="s">
        <v>12768</v>
      </c>
      <c r="C3920" s="1" t="s">
        <v>236</v>
      </c>
      <c r="D3920" t="s">
        <v>12769</v>
      </c>
      <c r="E3920" s="1" t="s">
        <v>754</v>
      </c>
      <c r="F3920" t="s">
        <v>849</v>
      </c>
      <c r="G3920" s="1" t="s">
        <v>11930</v>
      </c>
      <c r="H3920" s="1">
        <v>34066</v>
      </c>
      <c r="I3920" s="1">
        <v>42734</v>
      </c>
      <c r="J3920" s="1" t="s">
        <v>235</v>
      </c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</row>
    <row r="3921" spans="1:63" x14ac:dyDescent="0.25">
      <c r="A3921">
        <v>81</v>
      </c>
      <c r="B3921" t="s">
        <v>12770</v>
      </c>
      <c r="C3921" s="1" t="s">
        <v>236</v>
      </c>
      <c r="D3921" t="s">
        <v>12771</v>
      </c>
      <c r="E3921" s="1" t="s">
        <v>574</v>
      </c>
      <c r="F3921" t="s">
        <v>744</v>
      </c>
      <c r="G3921" s="1" t="s">
        <v>12772</v>
      </c>
      <c r="H3921" s="1">
        <v>36112</v>
      </c>
      <c r="I3921" s="1">
        <v>42735</v>
      </c>
      <c r="J3921" s="1" t="s">
        <v>235</v>
      </c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</row>
    <row r="3922" spans="1:63" x14ac:dyDescent="0.25">
      <c r="A3922">
        <v>81</v>
      </c>
      <c r="B3922" t="s">
        <v>12773</v>
      </c>
      <c r="C3922" s="1" t="s">
        <v>236</v>
      </c>
      <c r="D3922" t="s">
        <v>623</v>
      </c>
      <c r="E3922" s="1" t="s">
        <v>4672</v>
      </c>
      <c r="F3922" t="s">
        <v>730</v>
      </c>
      <c r="G3922" s="1" t="s">
        <v>12774</v>
      </c>
      <c r="H3922" s="1">
        <v>25222</v>
      </c>
      <c r="I3922" s="1">
        <v>41292</v>
      </c>
      <c r="J3922" s="1" t="s">
        <v>235</v>
      </c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 t="s">
        <v>200</v>
      </c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</row>
    <row r="3923" spans="1:63" x14ac:dyDescent="0.25">
      <c r="A3923">
        <v>81</v>
      </c>
      <c r="B3923" t="s">
        <v>12775</v>
      </c>
      <c r="C3923" s="1" t="s">
        <v>236</v>
      </c>
      <c r="D3923" t="s">
        <v>3435</v>
      </c>
      <c r="E3923" s="1" t="s">
        <v>525</v>
      </c>
      <c r="F3923" t="s">
        <v>849</v>
      </c>
      <c r="G3923" s="1" t="s">
        <v>12776</v>
      </c>
      <c r="H3923" s="1">
        <v>31235</v>
      </c>
      <c r="I3923" s="1">
        <v>41829</v>
      </c>
      <c r="J3923" s="1" t="s">
        <v>199</v>
      </c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</row>
    <row r="3924" spans="1:63" x14ac:dyDescent="0.25">
      <c r="A3924">
        <v>81</v>
      </c>
      <c r="B3924" t="s">
        <v>12777</v>
      </c>
      <c r="C3924" s="1" t="s">
        <v>236</v>
      </c>
      <c r="D3924" t="s">
        <v>12744</v>
      </c>
      <c r="E3924" s="1" t="s">
        <v>12778</v>
      </c>
      <c r="F3924" t="s">
        <v>899</v>
      </c>
      <c r="G3924" s="1" t="s">
        <v>12779</v>
      </c>
      <c r="H3924" s="1">
        <v>33989</v>
      </c>
      <c r="I3924" s="1">
        <v>40610</v>
      </c>
      <c r="J3924" s="1" t="s">
        <v>199</v>
      </c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</row>
    <row r="3925" spans="1:63" x14ac:dyDescent="0.25">
      <c r="A3925">
        <v>81</v>
      </c>
      <c r="B3925" t="s">
        <v>12780</v>
      </c>
      <c r="C3925" s="1" t="s">
        <v>236</v>
      </c>
      <c r="D3925" t="s">
        <v>12781</v>
      </c>
      <c r="E3925" s="1" t="s">
        <v>6114</v>
      </c>
      <c r="F3925" t="s">
        <v>730</v>
      </c>
      <c r="G3925" s="1" t="s">
        <v>12782</v>
      </c>
      <c r="H3925" s="1">
        <v>26121</v>
      </c>
      <c r="I3925" s="1">
        <v>42636</v>
      </c>
      <c r="J3925" s="1" t="s">
        <v>235</v>
      </c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</row>
    <row r="3926" spans="1:63" x14ac:dyDescent="0.25">
      <c r="A3926">
        <v>81</v>
      </c>
      <c r="B3926" t="s">
        <v>12783</v>
      </c>
      <c r="C3926" s="1" t="s">
        <v>236</v>
      </c>
      <c r="D3926" t="s">
        <v>9738</v>
      </c>
      <c r="E3926" s="1" t="s">
        <v>505</v>
      </c>
      <c r="F3926" t="s">
        <v>1340</v>
      </c>
      <c r="G3926" s="1" t="s">
        <v>12784</v>
      </c>
      <c r="H3926" s="1">
        <v>35809</v>
      </c>
      <c r="I3926" s="1">
        <v>42422</v>
      </c>
      <c r="J3926" s="1" t="s">
        <v>235</v>
      </c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</row>
    <row r="3927" spans="1:63" x14ac:dyDescent="0.25">
      <c r="A3927">
        <v>81</v>
      </c>
      <c r="B3927" t="s">
        <v>12785</v>
      </c>
      <c r="C3927" s="1" t="s">
        <v>236</v>
      </c>
      <c r="D3927" t="s">
        <v>12786</v>
      </c>
      <c r="E3927" s="1" t="s">
        <v>568</v>
      </c>
      <c r="F3927" t="s">
        <v>287</v>
      </c>
      <c r="G3927" s="1" t="s">
        <v>12787</v>
      </c>
      <c r="H3927" s="1">
        <v>26202</v>
      </c>
      <c r="I3927" s="1">
        <v>35329</v>
      </c>
      <c r="J3927" s="1" t="s">
        <v>235</v>
      </c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 t="s">
        <v>201</v>
      </c>
      <c r="AR3927" s="1" t="s">
        <v>200</v>
      </c>
      <c r="AS3927" s="1"/>
      <c r="AT3927" s="1"/>
      <c r="AU3927" s="1" t="s">
        <v>200</v>
      </c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</row>
    <row r="3928" spans="1:63" x14ac:dyDescent="0.25">
      <c r="A3928">
        <v>81</v>
      </c>
      <c r="B3928" t="s">
        <v>12788</v>
      </c>
      <c r="C3928" s="1" t="s">
        <v>236</v>
      </c>
      <c r="D3928" t="s">
        <v>4344</v>
      </c>
      <c r="E3928" s="1" t="s">
        <v>1447</v>
      </c>
      <c r="F3928" t="s">
        <v>12789</v>
      </c>
      <c r="G3928" s="1" t="s">
        <v>12790</v>
      </c>
      <c r="H3928" s="1">
        <v>14095</v>
      </c>
      <c r="I3928" s="1">
        <v>42639</v>
      </c>
      <c r="J3928" s="1" t="s">
        <v>235</v>
      </c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</row>
    <row r="3929" spans="1:63" x14ac:dyDescent="0.25">
      <c r="A3929">
        <v>81</v>
      </c>
      <c r="B3929" t="s">
        <v>12791</v>
      </c>
      <c r="C3929" s="1" t="s">
        <v>236</v>
      </c>
      <c r="D3929" t="s">
        <v>12792</v>
      </c>
      <c r="E3929" s="1" t="s">
        <v>515</v>
      </c>
      <c r="F3929" t="s">
        <v>751</v>
      </c>
      <c r="G3929" s="1" t="s">
        <v>12793</v>
      </c>
      <c r="H3929" s="1">
        <v>29413</v>
      </c>
      <c r="I3929" s="1">
        <v>42242</v>
      </c>
      <c r="J3929" s="1" t="s">
        <v>235</v>
      </c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</row>
    <row r="3930" spans="1:63" x14ac:dyDescent="0.25">
      <c r="A3930">
        <v>81</v>
      </c>
      <c r="B3930" t="s">
        <v>12794</v>
      </c>
      <c r="C3930" s="1" t="s">
        <v>236</v>
      </c>
      <c r="D3930" t="s">
        <v>12795</v>
      </c>
      <c r="E3930" s="1" t="s">
        <v>1294</v>
      </c>
      <c r="F3930" t="s">
        <v>1291</v>
      </c>
      <c r="G3930" s="1" t="s">
        <v>12796</v>
      </c>
      <c r="H3930" s="1">
        <v>34501</v>
      </c>
      <c r="I3930" s="1">
        <v>41023</v>
      </c>
      <c r="J3930" s="1" t="s">
        <v>235</v>
      </c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</row>
    <row r="3931" spans="1:63" x14ac:dyDescent="0.25">
      <c r="A3931">
        <v>81</v>
      </c>
      <c r="B3931" t="s">
        <v>12797</v>
      </c>
      <c r="C3931" s="1" t="s">
        <v>236</v>
      </c>
      <c r="D3931" t="s">
        <v>9686</v>
      </c>
      <c r="E3931" s="1" t="s">
        <v>4213</v>
      </c>
      <c r="F3931" t="s">
        <v>825</v>
      </c>
      <c r="G3931" s="1" t="s">
        <v>12798</v>
      </c>
      <c r="H3931" s="1">
        <v>34320</v>
      </c>
      <c r="I3931" s="1">
        <v>40898</v>
      </c>
      <c r="J3931" s="1" t="s">
        <v>235</v>
      </c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 t="s">
        <v>200</v>
      </c>
      <c r="AQ3931" s="1" t="s">
        <v>201</v>
      </c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</row>
    <row r="3932" spans="1:63" x14ac:dyDescent="0.25">
      <c r="A3932">
        <v>81</v>
      </c>
      <c r="B3932" t="s">
        <v>12799</v>
      </c>
      <c r="C3932" s="1" t="s">
        <v>236</v>
      </c>
      <c r="D3932" t="s">
        <v>8181</v>
      </c>
      <c r="E3932" s="1" t="s">
        <v>804</v>
      </c>
      <c r="F3932" t="s">
        <v>751</v>
      </c>
      <c r="G3932" s="1" t="s">
        <v>8184</v>
      </c>
      <c r="H3932" s="1">
        <v>34973</v>
      </c>
      <c r="I3932" s="1">
        <v>41554</v>
      </c>
      <c r="J3932" s="1" t="s">
        <v>235</v>
      </c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</row>
    <row r="3933" spans="1:63" x14ac:dyDescent="0.25">
      <c r="A3933">
        <v>81</v>
      </c>
      <c r="B3933" t="s">
        <v>12800</v>
      </c>
      <c r="C3933" s="1" t="s">
        <v>236</v>
      </c>
      <c r="D3933" t="s">
        <v>12801</v>
      </c>
      <c r="E3933" s="1" t="s">
        <v>486</v>
      </c>
      <c r="F3933" t="s">
        <v>942</v>
      </c>
      <c r="G3933" s="1" t="s">
        <v>12802</v>
      </c>
      <c r="H3933" s="1">
        <v>26995</v>
      </c>
      <c r="I3933" s="1">
        <v>41565</v>
      </c>
      <c r="J3933" s="1" t="s">
        <v>235</v>
      </c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</row>
    <row r="3934" spans="1:63" x14ac:dyDescent="0.25">
      <c r="A3934">
        <v>81</v>
      </c>
      <c r="B3934" t="s">
        <v>12803</v>
      </c>
      <c r="C3934" s="1" t="s">
        <v>236</v>
      </c>
      <c r="D3934" t="s">
        <v>3431</v>
      </c>
      <c r="E3934" s="1" t="s">
        <v>12804</v>
      </c>
      <c r="F3934" t="s">
        <v>1057</v>
      </c>
      <c r="G3934" s="1" t="s">
        <v>9418</v>
      </c>
      <c r="H3934" s="1">
        <v>29363</v>
      </c>
      <c r="I3934" s="1">
        <v>42242</v>
      </c>
      <c r="J3934" s="1" t="s">
        <v>235</v>
      </c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</row>
    <row r="3935" spans="1:63" x14ac:dyDescent="0.25">
      <c r="A3935">
        <v>81</v>
      </c>
      <c r="B3935" t="s">
        <v>12805</v>
      </c>
      <c r="C3935" s="1" t="s">
        <v>236</v>
      </c>
      <c r="D3935" t="s">
        <v>6506</v>
      </c>
      <c r="E3935" s="1" t="s">
        <v>479</v>
      </c>
      <c r="F3935" t="s">
        <v>1635</v>
      </c>
      <c r="G3935" s="1" t="s">
        <v>12806</v>
      </c>
      <c r="H3935" s="1">
        <v>26229</v>
      </c>
      <c r="I3935" s="1">
        <v>42307</v>
      </c>
      <c r="J3935" s="1" t="s">
        <v>235</v>
      </c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</row>
    <row r="3936" spans="1:63" x14ac:dyDescent="0.25">
      <c r="A3936">
        <v>81</v>
      </c>
      <c r="B3936" t="s">
        <v>12807</v>
      </c>
      <c r="C3936" s="1" t="s">
        <v>236</v>
      </c>
      <c r="D3936" t="s">
        <v>11268</v>
      </c>
      <c r="E3936" s="1" t="s">
        <v>5731</v>
      </c>
      <c r="F3936" t="s">
        <v>751</v>
      </c>
      <c r="G3936" s="1" t="s">
        <v>12808</v>
      </c>
      <c r="H3936" s="1">
        <v>27464</v>
      </c>
      <c r="I3936" s="1">
        <v>35115</v>
      </c>
      <c r="J3936" s="1" t="s">
        <v>235</v>
      </c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</row>
    <row r="3937" spans="1:63" x14ac:dyDescent="0.25">
      <c r="A3937">
        <v>81</v>
      </c>
      <c r="B3937" t="s">
        <v>12809</v>
      </c>
      <c r="C3937" s="1" t="s">
        <v>236</v>
      </c>
      <c r="D3937" t="s">
        <v>2703</v>
      </c>
      <c r="E3937" s="1" t="s">
        <v>443</v>
      </c>
      <c r="F3937" t="s">
        <v>505</v>
      </c>
      <c r="G3937" s="1" t="s">
        <v>9217</v>
      </c>
      <c r="H3937" s="1">
        <v>34067</v>
      </c>
      <c r="I3937" s="1">
        <v>40659</v>
      </c>
      <c r="J3937" s="1" t="s">
        <v>235</v>
      </c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 t="s">
        <v>200</v>
      </c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</row>
    <row r="3938" spans="1:63" x14ac:dyDescent="0.25">
      <c r="A3938">
        <v>81</v>
      </c>
      <c r="B3938" t="s">
        <v>12810</v>
      </c>
      <c r="C3938" s="1" t="s">
        <v>236</v>
      </c>
      <c r="D3938" t="s">
        <v>623</v>
      </c>
      <c r="E3938" s="1" t="s">
        <v>12811</v>
      </c>
      <c r="F3938" t="s">
        <v>12812</v>
      </c>
      <c r="G3938" s="1" t="s">
        <v>12813</v>
      </c>
      <c r="H3938" s="1">
        <v>31380</v>
      </c>
      <c r="I3938" s="1">
        <v>41306</v>
      </c>
      <c r="J3938" s="1" t="s">
        <v>235</v>
      </c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</row>
    <row r="3939" spans="1:63" x14ac:dyDescent="0.25">
      <c r="A3939">
        <v>81</v>
      </c>
      <c r="B3939" t="s">
        <v>12814</v>
      </c>
      <c r="C3939" s="1" t="s">
        <v>236</v>
      </c>
      <c r="D3939" t="s">
        <v>12815</v>
      </c>
      <c r="E3939" s="1" t="s">
        <v>984</v>
      </c>
      <c r="F3939" t="s">
        <v>859</v>
      </c>
      <c r="G3939" s="1" t="s">
        <v>12816</v>
      </c>
      <c r="H3939" s="1">
        <v>26064</v>
      </c>
      <c r="I3939" s="1">
        <v>34774</v>
      </c>
      <c r="J3939" s="1" t="s">
        <v>235</v>
      </c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</row>
    <row r="3940" spans="1:63" x14ac:dyDescent="0.25">
      <c r="A3940">
        <v>81</v>
      </c>
      <c r="B3940" t="s">
        <v>12817</v>
      </c>
      <c r="C3940" s="1" t="s">
        <v>236</v>
      </c>
      <c r="D3940" t="s">
        <v>7913</v>
      </c>
      <c r="E3940" s="1" t="s">
        <v>1332</v>
      </c>
      <c r="F3940" t="s">
        <v>599</v>
      </c>
      <c r="G3940" s="1" t="s">
        <v>12818</v>
      </c>
      <c r="H3940" s="1">
        <v>17464</v>
      </c>
      <c r="I3940" s="1">
        <v>39750</v>
      </c>
      <c r="J3940" s="1" t="s">
        <v>235</v>
      </c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 t="s">
        <v>200</v>
      </c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</row>
    <row r="3941" spans="1:63" x14ac:dyDescent="0.25">
      <c r="A3941">
        <v>81</v>
      </c>
      <c r="B3941" t="s">
        <v>12819</v>
      </c>
      <c r="C3941" s="1" t="s">
        <v>236</v>
      </c>
      <c r="D3941" t="s">
        <v>2550</v>
      </c>
      <c r="E3941" s="1" t="s">
        <v>1332</v>
      </c>
      <c r="F3941" t="s">
        <v>599</v>
      </c>
      <c r="G3941" s="1" t="s">
        <v>12820</v>
      </c>
      <c r="H3941" s="1">
        <v>19265</v>
      </c>
      <c r="I3941" s="1">
        <v>39727</v>
      </c>
      <c r="J3941" s="1" t="s">
        <v>235</v>
      </c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 t="s">
        <v>200</v>
      </c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 t="s">
        <v>200</v>
      </c>
      <c r="BF3941" s="1"/>
      <c r="BG3941" s="1"/>
      <c r="BH3941" s="1"/>
      <c r="BI3941" s="1"/>
      <c r="BJ3941" s="1"/>
      <c r="BK3941" s="1"/>
    </row>
    <row r="3942" spans="1:63" x14ac:dyDescent="0.25">
      <c r="A3942">
        <v>81</v>
      </c>
      <c r="B3942" t="s">
        <v>12821</v>
      </c>
      <c r="C3942" s="1" t="s">
        <v>236</v>
      </c>
      <c r="D3942" t="s">
        <v>644</v>
      </c>
      <c r="E3942" s="1" t="s">
        <v>525</v>
      </c>
      <c r="F3942" t="s">
        <v>606</v>
      </c>
      <c r="G3942" s="1" t="s">
        <v>12822</v>
      </c>
      <c r="H3942" s="1">
        <v>34111</v>
      </c>
      <c r="I3942" s="1">
        <v>40737</v>
      </c>
      <c r="J3942" s="1" t="s">
        <v>235</v>
      </c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</row>
    <row r="3943" spans="1:63" x14ac:dyDescent="0.25">
      <c r="A3943">
        <v>81</v>
      </c>
      <c r="B3943" t="s">
        <v>12823</v>
      </c>
      <c r="C3943" s="1" t="s">
        <v>236</v>
      </c>
      <c r="D3943" t="s">
        <v>6847</v>
      </c>
      <c r="E3943" s="1" t="s">
        <v>10282</v>
      </c>
      <c r="F3943" t="s">
        <v>849</v>
      </c>
      <c r="G3943" s="1" t="s">
        <v>12824</v>
      </c>
      <c r="H3943" s="1">
        <v>31607</v>
      </c>
      <c r="I3943" s="1">
        <v>38254</v>
      </c>
      <c r="J3943" s="1" t="s">
        <v>235</v>
      </c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 t="s">
        <v>200</v>
      </c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</row>
    <row r="3944" spans="1:63" x14ac:dyDescent="0.25">
      <c r="A3944">
        <v>81</v>
      </c>
      <c r="B3944" t="s">
        <v>12825</v>
      </c>
      <c r="C3944" s="1" t="s">
        <v>236</v>
      </c>
      <c r="D3944" t="s">
        <v>8778</v>
      </c>
      <c r="E3944" s="1" t="s">
        <v>2226</v>
      </c>
      <c r="F3944" t="s">
        <v>859</v>
      </c>
      <c r="G3944" s="1" t="s">
        <v>12826</v>
      </c>
      <c r="H3944" s="1">
        <v>25631</v>
      </c>
      <c r="I3944" s="1">
        <v>38000</v>
      </c>
      <c r="J3944" s="1" t="s">
        <v>235</v>
      </c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 t="s">
        <v>200</v>
      </c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 t="s">
        <v>200</v>
      </c>
      <c r="BF3944" s="1"/>
      <c r="BG3944" s="1"/>
      <c r="BH3944" s="1"/>
      <c r="BI3944" s="1"/>
      <c r="BJ3944" s="1"/>
      <c r="BK3944" s="1"/>
    </row>
    <row r="3945" spans="1:63" x14ac:dyDescent="0.25">
      <c r="A3945">
        <v>81</v>
      </c>
      <c r="B3945" t="s">
        <v>12827</v>
      </c>
      <c r="C3945" s="1" t="s">
        <v>236</v>
      </c>
      <c r="D3945" t="s">
        <v>623</v>
      </c>
      <c r="E3945" s="1" t="s">
        <v>3911</v>
      </c>
      <c r="F3945" t="s">
        <v>849</v>
      </c>
      <c r="G3945" s="1" t="s">
        <v>12828</v>
      </c>
      <c r="H3945" s="1">
        <v>29024</v>
      </c>
      <c r="I3945" s="1">
        <v>35472</v>
      </c>
      <c r="J3945" s="1" t="s">
        <v>235</v>
      </c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 t="s">
        <v>200</v>
      </c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 t="s">
        <v>200</v>
      </c>
      <c r="BF3945" s="1"/>
      <c r="BG3945" s="1"/>
      <c r="BH3945" s="1" t="s">
        <v>200</v>
      </c>
      <c r="BI3945" s="1" t="s">
        <v>201</v>
      </c>
      <c r="BJ3945" s="1"/>
      <c r="BK3945" s="1"/>
    </row>
    <row r="3946" spans="1:63" x14ac:dyDescent="0.25">
      <c r="A3946">
        <v>81</v>
      </c>
      <c r="B3946" t="s">
        <v>12829</v>
      </c>
      <c r="C3946" s="1" t="s">
        <v>236</v>
      </c>
      <c r="D3946" t="s">
        <v>12830</v>
      </c>
      <c r="E3946" s="1" t="s">
        <v>554</v>
      </c>
      <c r="F3946" t="s">
        <v>212</v>
      </c>
      <c r="G3946" s="1" t="s">
        <v>12831</v>
      </c>
      <c r="H3946" s="1">
        <v>32440</v>
      </c>
      <c r="I3946" s="1">
        <v>40406</v>
      </c>
      <c r="J3946" s="1" t="s">
        <v>235</v>
      </c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 t="s">
        <v>200</v>
      </c>
      <c r="BF3946" s="1"/>
      <c r="BG3946" s="1"/>
      <c r="BH3946" s="1"/>
      <c r="BI3946" s="1"/>
      <c r="BJ3946" s="1"/>
      <c r="BK3946" s="1"/>
    </row>
    <row r="3947" spans="1:63" x14ac:dyDescent="0.25">
      <c r="A3947">
        <v>81</v>
      </c>
      <c r="B3947" t="s">
        <v>12832</v>
      </c>
      <c r="C3947" s="1" t="s">
        <v>236</v>
      </c>
      <c r="D3947" t="s">
        <v>12833</v>
      </c>
      <c r="E3947" s="1" t="s">
        <v>1444</v>
      </c>
      <c r="F3947" t="s">
        <v>859</v>
      </c>
      <c r="G3947" s="1" t="s">
        <v>12834</v>
      </c>
      <c r="H3947" s="1">
        <v>13233</v>
      </c>
      <c r="I3947" s="1">
        <v>41589</v>
      </c>
      <c r="J3947" s="1" t="s">
        <v>235</v>
      </c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 t="s">
        <v>200</v>
      </c>
      <c r="AV3947" s="1"/>
      <c r="AW3947" s="1"/>
      <c r="AX3947" s="1" t="s">
        <v>212</v>
      </c>
      <c r="AY3947" s="1" t="s">
        <v>200</v>
      </c>
      <c r="AZ3947" s="1"/>
      <c r="BA3947" s="1"/>
      <c r="BB3947" s="1"/>
      <c r="BC3947" s="1"/>
      <c r="BD3947" s="1"/>
      <c r="BE3947" s="1" t="s">
        <v>200</v>
      </c>
      <c r="BF3947" s="1"/>
      <c r="BG3947" s="1"/>
      <c r="BH3947" s="1"/>
      <c r="BI3947" s="1"/>
      <c r="BJ3947" s="1"/>
      <c r="BK3947" s="1"/>
    </row>
    <row r="3948" spans="1:63" x14ac:dyDescent="0.25">
      <c r="A3948">
        <v>81</v>
      </c>
      <c r="B3948" t="s">
        <v>12835</v>
      </c>
      <c r="C3948" s="1" t="s">
        <v>236</v>
      </c>
      <c r="D3948" t="s">
        <v>12836</v>
      </c>
      <c r="E3948" s="1" t="s">
        <v>1497</v>
      </c>
      <c r="F3948" t="s">
        <v>751</v>
      </c>
      <c r="G3948" s="1" t="s">
        <v>12837</v>
      </c>
      <c r="H3948" s="1">
        <v>15051</v>
      </c>
      <c r="I3948" s="1">
        <v>41575</v>
      </c>
      <c r="J3948" s="1" t="s">
        <v>235</v>
      </c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 t="s">
        <v>200</v>
      </c>
      <c r="AP3948" s="1" t="s">
        <v>200</v>
      </c>
      <c r="AQ3948" s="1" t="s">
        <v>212</v>
      </c>
      <c r="AR3948" s="1" t="s">
        <v>200</v>
      </c>
      <c r="AS3948" s="1"/>
      <c r="AT3948" s="1"/>
      <c r="AU3948" s="1" t="s">
        <v>200</v>
      </c>
      <c r="AV3948" s="1"/>
      <c r="AW3948" s="1"/>
      <c r="AX3948" s="1" t="s">
        <v>212</v>
      </c>
      <c r="AY3948" s="1" t="s">
        <v>200</v>
      </c>
      <c r="AZ3948" s="1"/>
      <c r="BA3948" s="1"/>
      <c r="BB3948" s="1"/>
      <c r="BC3948" s="1" t="s">
        <v>200</v>
      </c>
      <c r="BD3948" s="1"/>
      <c r="BE3948" s="1" t="s">
        <v>200</v>
      </c>
      <c r="BF3948" s="1"/>
      <c r="BG3948" s="1" t="s">
        <v>212</v>
      </c>
      <c r="BH3948" s="1" t="s">
        <v>200</v>
      </c>
      <c r="BI3948" s="1"/>
      <c r="BJ3948" s="1"/>
      <c r="BK3948" s="1"/>
    </row>
    <row r="3949" spans="1:63" x14ac:dyDescent="0.25">
      <c r="A3949">
        <v>81</v>
      </c>
      <c r="B3949" t="s">
        <v>12838</v>
      </c>
      <c r="C3949" s="1" t="s">
        <v>236</v>
      </c>
      <c r="D3949" t="s">
        <v>12839</v>
      </c>
      <c r="E3949" s="1" t="s">
        <v>1444</v>
      </c>
      <c r="F3949" t="s">
        <v>1447</v>
      </c>
      <c r="G3949" s="1" t="s">
        <v>9973</v>
      </c>
      <c r="H3949" s="1">
        <v>24634</v>
      </c>
      <c r="I3949" s="1">
        <v>41599</v>
      </c>
      <c r="J3949" s="1" t="s">
        <v>235</v>
      </c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 t="s">
        <v>200</v>
      </c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</row>
    <row r="3950" spans="1:63" x14ac:dyDescent="0.25">
      <c r="A3950">
        <v>81</v>
      </c>
      <c r="B3950" t="s">
        <v>12840</v>
      </c>
      <c r="C3950" s="1" t="s">
        <v>236</v>
      </c>
      <c r="D3950" t="s">
        <v>3116</v>
      </c>
      <c r="E3950" s="1" t="s">
        <v>12841</v>
      </c>
      <c r="F3950" t="s">
        <v>212</v>
      </c>
      <c r="G3950" s="1" t="s">
        <v>12842</v>
      </c>
      <c r="H3950" s="1">
        <v>31820</v>
      </c>
      <c r="I3950" s="1">
        <v>41576</v>
      </c>
      <c r="J3950" s="1" t="s">
        <v>235</v>
      </c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</row>
    <row r="3951" spans="1:63" x14ac:dyDescent="0.25">
      <c r="A3951">
        <v>81</v>
      </c>
      <c r="B3951" t="s">
        <v>12843</v>
      </c>
      <c r="C3951" s="1" t="s">
        <v>236</v>
      </c>
      <c r="D3951" t="s">
        <v>11473</v>
      </c>
      <c r="E3951" s="1" t="s">
        <v>3467</v>
      </c>
      <c r="F3951" t="s">
        <v>201</v>
      </c>
      <c r="G3951" s="1" t="s">
        <v>12844</v>
      </c>
      <c r="H3951" s="1">
        <v>32778</v>
      </c>
      <c r="I3951" s="1">
        <v>41585</v>
      </c>
      <c r="J3951" s="1" t="s">
        <v>235</v>
      </c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</row>
    <row r="3952" spans="1:63" x14ac:dyDescent="0.25">
      <c r="A3952">
        <v>81</v>
      </c>
      <c r="B3952" t="s">
        <v>12845</v>
      </c>
      <c r="C3952" s="1" t="s">
        <v>236</v>
      </c>
      <c r="D3952" t="s">
        <v>12846</v>
      </c>
      <c r="E3952" s="1" t="s">
        <v>1071</v>
      </c>
      <c r="F3952" t="s">
        <v>4595</v>
      </c>
      <c r="G3952" s="1" t="s">
        <v>12847</v>
      </c>
      <c r="H3952" s="1">
        <v>15977</v>
      </c>
      <c r="I3952" s="1">
        <v>39756</v>
      </c>
      <c r="J3952" s="1" t="s">
        <v>235</v>
      </c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 t="s">
        <v>200</v>
      </c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 t="s">
        <v>200</v>
      </c>
      <c r="BF3952" s="1"/>
      <c r="BG3952" s="1" t="s">
        <v>212</v>
      </c>
      <c r="BH3952" s="1"/>
      <c r="BI3952" s="1"/>
      <c r="BJ3952" s="1"/>
      <c r="BK3952" s="1"/>
    </row>
    <row r="3953" spans="1:63" x14ac:dyDescent="0.25">
      <c r="A3953">
        <v>81</v>
      </c>
      <c r="B3953" t="s">
        <v>12848</v>
      </c>
      <c r="C3953" s="1" t="s">
        <v>236</v>
      </c>
      <c r="D3953" t="s">
        <v>2584</v>
      </c>
      <c r="E3953" s="1" t="s">
        <v>3244</v>
      </c>
      <c r="F3953" t="s">
        <v>942</v>
      </c>
      <c r="G3953" s="1" t="s">
        <v>12849</v>
      </c>
      <c r="H3953" s="1">
        <v>22987</v>
      </c>
      <c r="I3953" s="1">
        <v>41612</v>
      </c>
      <c r="J3953" s="1" t="s">
        <v>235</v>
      </c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</row>
    <row r="3954" spans="1:63" x14ac:dyDescent="0.25">
      <c r="A3954">
        <v>81</v>
      </c>
      <c r="B3954" t="s">
        <v>1278</v>
      </c>
      <c r="C3954" s="1" t="s">
        <v>236</v>
      </c>
      <c r="D3954" t="s">
        <v>1279</v>
      </c>
      <c r="E3954" s="1" t="s">
        <v>1065</v>
      </c>
      <c r="F3954" t="s">
        <v>744</v>
      </c>
      <c r="G3954" s="1" t="s">
        <v>959</v>
      </c>
      <c r="H3954" s="1">
        <v>30672</v>
      </c>
      <c r="I3954" s="1">
        <v>41572</v>
      </c>
      <c r="J3954" s="1" t="s">
        <v>235</v>
      </c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</row>
    <row r="3955" spans="1:63" x14ac:dyDescent="0.25">
      <c r="A3955">
        <v>81</v>
      </c>
      <c r="B3955" t="s">
        <v>12850</v>
      </c>
      <c r="C3955" s="1" t="s">
        <v>236</v>
      </c>
      <c r="D3955" t="s">
        <v>12851</v>
      </c>
      <c r="E3955" s="1" t="s">
        <v>787</v>
      </c>
      <c r="F3955" t="s">
        <v>741</v>
      </c>
      <c r="G3955" s="1" t="s">
        <v>2376</v>
      </c>
      <c r="H3955" s="1">
        <v>35530</v>
      </c>
      <c r="I3955" s="1">
        <v>42745</v>
      </c>
      <c r="J3955" s="1" t="s">
        <v>235</v>
      </c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</row>
    <row r="3956" spans="1:63" x14ac:dyDescent="0.25">
      <c r="A3956">
        <v>81</v>
      </c>
      <c r="B3956" t="s">
        <v>12852</v>
      </c>
      <c r="C3956" s="1" t="s">
        <v>236</v>
      </c>
      <c r="D3956" t="s">
        <v>12853</v>
      </c>
      <c r="E3956" s="1" t="s">
        <v>536</v>
      </c>
      <c r="F3956" t="s">
        <v>816</v>
      </c>
      <c r="G3956" s="1" t="s">
        <v>12854</v>
      </c>
      <c r="H3956" s="1">
        <v>27604</v>
      </c>
      <c r="I3956" s="1">
        <v>42754</v>
      </c>
      <c r="J3956" s="1" t="s">
        <v>235</v>
      </c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</row>
    <row r="3957" spans="1:63" x14ac:dyDescent="0.25">
      <c r="A3957">
        <v>81</v>
      </c>
      <c r="B3957" t="s">
        <v>12855</v>
      </c>
      <c r="C3957" s="1" t="s">
        <v>236</v>
      </c>
      <c r="D3957" t="s">
        <v>12856</v>
      </c>
      <c r="E3957" s="1" t="s">
        <v>12857</v>
      </c>
      <c r="F3957" t="s">
        <v>212</v>
      </c>
      <c r="G3957" s="1" t="s">
        <v>12858</v>
      </c>
      <c r="H3957" s="1">
        <v>32277</v>
      </c>
      <c r="I3957" s="1">
        <v>42745</v>
      </c>
      <c r="J3957" s="1" t="s">
        <v>235</v>
      </c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</row>
    <row r="3958" spans="1:63" x14ac:dyDescent="0.25">
      <c r="A3958">
        <v>81</v>
      </c>
      <c r="B3958" t="s">
        <v>12859</v>
      </c>
      <c r="C3958" s="1" t="s">
        <v>236</v>
      </c>
      <c r="D3958" t="s">
        <v>528</v>
      </c>
      <c r="E3958" s="1" t="s">
        <v>12860</v>
      </c>
      <c r="F3958" t="s">
        <v>201</v>
      </c>
      <c r="G3958" s="1" t="s">
        <v>12706</v>
      </c>
      <c r="H3958" s="1">
        <v>36163</v>
      </c>
      <c r="I3958" s="1">
        <v>42747</v>
      </c>
      <c r="J3958" s="1" t="s">
        <v>235</v>
      </c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</row>
    <row r="3959" spans="1:63" x14ac:dyDescent="0.25">
      <c r="A3959">
        <v>81</v>
      </c>
      <c r="B3959" t="s">
        <v>12861</v>
      </c>
      <c r="C3959" s="1" t="s">
        <v>236</v>
      </c>
      <c r="D3959" t="s">
        <v>12862</v>
      </c>
      <c r="E3959" s="1" t="s">
        <v>570</v>
      </c>
      <c r="F3959" t="s">
        <v>816</v>
      </c>
      <c r="G3959" s="1" t="s">
        <v>12267</v>
      </c>
      <c r="H3959" s="1">
        <v>36060</v>
      </c>
      <c r="I3959" s="1">
        <v>42752</v>
      </c>
      <c r="J3959" s="1" t="s">
        <v>235</v>
      </c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</row>
    <row r="3960" spans="1:63" x14ac:dyDescent="0.25">
      <c r="A3960">
        <v>81</v>
      </c>
      <c r="B3960" t="s">
        <v>12863</v>
      </c>
      <c r="C3960" s="1" t="s">
        <v>236</v>
      </c>
      <c r="D3960" t="s">
        <v>12864</v>
      </c>
      <c r="E3960" s="1" t="s">
        <v>4281</v>
      </c>
      <c r="F3960" t="s">
        <v>859</v>
      </c>
      <c r="G3960" s="1" t="s">
        <v>12865</v>
      </c>
      <c r="H3960" s="1">
        <v>29687</v>
      </c>
      <c r="I3960" s="1">
        <v>42746</v>
      </c>
      <c r="J3960" s="1" t="s">
        <v>235</v>
      </c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</row>
    <row r="3961" spans="1:63" x14ac:dyDescent="0.25">
      <c r="A3961">
        <v>81</v>
      </c>
      <c r="B3961" t="s">
        <v>12866</v>
      </c>
      <c r="C3961" s="1" t="s">
        <v>236</v>
      </c>
      <c r="D3961" t="s">
        <v>2902</v>
      </c>
      <c r="E3961" s="1" t="s">
        <v>12867</v>
      </c>
      <c r="F3961" t="s">
        <v>4917</v>
      </c>
      <c r="G3961" s="1" t="s">
        <v>12868</v>
      </c>
      <c r="H3961" s="1">
        <v>34941</v>
      </c>
      <c r="I3961" s="1">
        <v>41964</v>
      </c>
      <c r="J3961" s="1" t="s">
        <v>235</v>
      </c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 t="s">
        <v>200</v>
      </c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</row>
    <row r="3962" spans="1:63" x14ac:dyDescent="0.25">
      <c r="A3962">
        <v>81</v>
      </c>
      <c r="B3962" t="s">
        <v>12869</v>
      </c>
      <c r="C3962" s="1" t="s">
        <v>236</v>
      </c>
      <c r="D3962" t="s">
        <v>9068</v>
      </c>
      <c r="E3962" s="1" t="s">
        <v>3803</v>
      </c>
      <c r="F3962" t="s">
        <v>4295</v>
      </c>
      <c r="G3962" s="1" t="s">
        <v>12870</v>
      </c>
      <c r="H3962" s="1">
        <v>33680</v>
      </c>
      <c r="I3962" s="1">
        <v>42759</v>
      </c>
      <c r="J3962" s="1" t="s">
        <v>235</v>
      </c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</row>
    <row r="3963" spans="1:63" x14ac:dyDescent="0.25">
      <c r="A3963">
        <v>81</v>
      </c>
      <c r="B3963" t="s">
        <v>12871</v>
      </c>
      <c r="C3963" s="1" t="s">
        <v>236</v>
      </c>
      <c r="D3963" t="s">
        <v>12872</v>
      </c>
      <c r="E3963" s="1" t="s">
        <v>701</v>
      </c>
      <c r="F3963" t="s">
        <v>620</v>
      </c>
      <c r="G3963" s="1" t="s">
        <v>12873</v>
      </c>
      <c r="H3963" s="1">
        <v>29326</v>
      </c>
      <c r="I3963" s="1">
        <v>41820</v>
      </c>
      <c r="J3963" s="1" t="s">
        <v>235</v>
      </c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</row>
    <row r="3964" spans="1:63" x14ac:dyDescent="0.25">
      <c r="A3964">
        <v>81</v>
      </c>
      <c r="B3964" t="s">
        <v>12874</v>
      </c>
      <c r="C3964" s="1" t="s">
        <v>236</v>
      </c>
      <c r="D3964" t="s">
        <v>12875</v>
      </c>
      <c r="E3964" s="1" t="s">
        <v>12876</v>
      </c>
      <c r="F3964" t="s">
        <v>2931</v>
      </c>
      <c r="G3964" s="1" t="s">
        <v>2376</v>
      </c>
      <c r="H3964" s="1">
        <v>35356</v>
      </c>
      <c r="I3964" s="1">
        <v>42160</v>
      </c>
      <c r="J3964" s="1" t="s">
        <v>235</v>
      </c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</row>
    <row r="3965" spans="1:63" x14ac:dyDescent="0.25">
      <c r="A3965">
        <v>81</v>
      </c>
      <c r="B3965" t="s">
        <v>12877</v>
      </c>
      <c r="C3965" s="1" t="s">
        <v>236</v>
      </c>
      <c r="D3965" t="s">
        <v>12878</v>
      </c>
      <c r="E3965" s="1" t="s">
        <v>496</v>
      </c>
      <c r="F3965" t="s">
        <v>12879</v>
      </c>
      <c r="G3965" s="1" t="s">
        <v>9217</v>
      </c>
      <c r="H3965" s="1">
        <v>33633</v>
      </c>
      <c r="I3965" s="1">
        <v>42762</v>
      </c>
      <c r="J3965" s="1" t="s">
        <v>235</v>
      </c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</row>
    <row r="3966" spans="1:63" x14ac:dyDescent="0.25">
      <c r="A3966">
        <v>81</v>
      </c>
      <c r="B3966" t="s">
        <v>12880</v>
      </c>
      <c r="C3966" s="1" t="s">
        <v>236</v>
      </c>
      <c r="D3966" t="s">
        <v>12881</v>
      </c>
      <c r="E3966" s="1" t="s">
        <v>6179</v>
      </c>
      <c r="F3966" t="s">
        <v>730</v>
      </c>
      <c r="G3966" s="1" t="s">
        <v>12882</v>
      </c>
      <c r="H3966" s="1">
        <v>29316</v>
      </c>
      <c r="I3966" s="1">
        <v>39799</v>
      </c>
      <c r="J3966" s="1" t="s">
        <v>235</v>
      </c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 t="s">
        <v>200</v>
      </c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</row>
    <row r="3967" spans="1:63" x14ac:dyDescent="0.25">
      <c r="A3967">
        <v>81</v>
      </c>
      <c r="B3967" t="s">
        <v>12883</v>
      </c>
      <c r="C3967" s="1" t="s">
        <v>236</v>
      </c>
      <c r="D3967" t="s">
        <v>633</v>
      </c>
      <c r="E3967" s="1" t="s">
        <v>793</v>
      </c>
      <c r="F3967" t="s">
        <v>201</v>
      </c>
      <c r="G3967" s="1" t="s">
        <v>11721</v>
      </c>
      <c r="H3967" s="1">
        <v>22597</v>
      </c>
      <c r="I3967" s="1">
        <v>42775</v>
      </c>
      <c r="J3967" s="1" t="s">
        <v>235</v>
      </c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</row>
    <row r="3968" spans="1:63" x14ac:dyDescent="0.25">
      <c r="A3968">
        <v>81</v>
      </c>
      <c r="B3968" t="s">
        <v>12884</v>
      </c>
      <c r="C3968" s="1" t="s">
        <v>236</v>
      </c>
      <c r="D3968" t="s">
        <v>535</v>
      </c>
      <c r="E3968" s="1" t="s">
        <v>1330</v>
      </c>
      <c r="F3968" t="s">
        <v>825</v>
      </c>
      <c r="G3968" s="1" t="s">
        <v>12885</v>
      </c>
      <c r="H3968" s="1">
        <v>33704</v>
      </c>
      <c r="I3968" s="1">
        <v>42774</v>
      </c>
      <c r="J3968" s="1" t="s">
        <v>235</v>
      </c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</row>
    <row r="3969" spans="1:63" x14ac:dyDescent="0.25">
      <c r="A3969">
        <v>81</v>
      </c>
      <c r="B3969" t="s">
        <v>12886</v>
      </c>
      <c r="C3969" s="1" t="s">
        <v>236</v>
      </c>
      <c r="D3969" t="s">
        <v>695</v>
      </c>
      <c r="E3969" s="1" t="s">
        <v>12887</v>
      </c>
      <c r="F3969" t="s">
        <v>12888</v>
      </c>
      <c r="G3969" s="1" t="s">
        <v>12889</v>
      </c>
      <c r="H3969" s="1">
        <v>32820</v>
      </c>
      <c r="I3969" s="1">
        <v>42774</v>
      </c>
      <c r="J3969" s="1" t="s">
        <v>235</v>
      </c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</row>
    <row r="3970" spans="1:63" x14ac:dyDescent="0.25">
      <c r="A3970">
        <v>81</v>
      </c>
      <c r="B3970" t="s">
        <v>12890</v>
      </c>
      <c r="C3970" s="1" t="s">
        <v>236</v>
      </c>
      <c r="D3970" t="s">
        <v>12891</v>
      </c>
      <c r="E3970" s="1" t="s">
        <v>447</v>
      </c>
      <c r="F3970" t="s">
        <v>744</v>
      </c>
      <c r="G3970" s="1" t="s">
        <v>2076</v>
      </c>
      <c r="H3970" s="1">
        <v>28630</v>
      </c>
      <c r="I3970" s="1">
        <v>40647</v>
      </c>
      <c r="J3970" s="1" t="s">
        <v>235</v>
      </c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</row>
    <row r="3971" spans="1:63" x14ac:dyDescent="0.25">
      <c r="A3971">
        <v>81</v>
      </c>
      <c r="B3971" t="s">
        <v>12892</v>
      </c>
      <c r="C3971" s="1" t="s">
        <v>236</v>
      </c>
      <c r="D3971" t="s">
        <v>12893</v>
      </c>
      <c r="E3971" s="1" t="s">
        <v>1458</v>
      </c>
      <c r="F3971" t="s">
        <v>1641</v>
      </c>
      <c r="G3971" s="1" t="s">
        <v>12894</v>
      </c>
      <c r="H3971" s="1">
        <v>17033</v>
      </c>
      <c r="I3971" s="1">
        <v>34583</v>
      </c>
      <c r="J3971" s="1" t="s">
        <v>235</v>
      </c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 t="s">
        <v>200</v>
      </c>
      <c r="AZ3971" s="1"/>
      <c r="BA3971" s="1"/>
      <c r="BB3971" s="1"/>
      <c r="BC3971" s="1" t="s">
        <v>200</v>
      </c>
      <c r="BD3971" s="1"/>
      <c r="BE3971" s="1" t="s">
        <v>200</v>
      </c>
      <c r="BF3971" s="1"/>
      <c r="BG3971" s="1"/>
      <c r="BH3971" s="1"/>
      <c r="BI3971" s="1"/>
      <c r="BJ3971" s="1"/>
      <c r="BK3971" s="1"/>
    </row>
    <row r="3972" spans="1:63" x14ac:dyDescent="0.25">
      <c r="A3972">
        <v>81</v>
      </c>
      <c r="B3972" t="s">
        <v>12895</v>
      </c>
      <c r="C3972" s="1" t="s">
        <v>236</v>
      </c>
      <c r="D3972" t="s">
        <v>701</v>
      </c>
      <c r="E3972" s="1" t="s">
        <v>1250</v>
      </c>
      <c r="F3972" t="s">
        <v>2113</v>
      </c>
      <c r="G3972" s="1" t="s">
        <v>12896</v>
      </c>
      <c r="H3972" s="1">
        <v>28863</v>
      </c>
      <c r="I3972" s="1">
        <v>35500</v>
      </c>
      <c r="J3972" s="1" t="s">
        <v>235</v>
      </c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 t="s">
        <v>200</v>
      </c>
      <c r="AM3972" s="1"/>
      <c r="AN3972" s="1"/>
      <c r="AO3972" s="1"/>
      <c r="AP3972" s="1" t="s">
        <v>200</v>
      </c>
      <c r="AQ3972" s="1" t="s">
        <v>201</v>
      </c>
      <c r="AR3972" s="1" t="s">
        <v>200</v>
      </c>
      <c r="AS3972" s="1"/>
      <c r="AT3972" s="1"/>
      <c r="AU3972" s="1" t="s">
        <v>200</v>
      </c>
      <c r="AV3972" s="1"/>
      <c r="AW3972" s="1"/>
      <c r="AX3972" s="1"/>
      <c r="AY3972" s="1" t="s">
        <v>200</v>
      </c>
      <c r="AZ3972" s="1"/>
      <c r="BA3972" s="1"/>
      <c r="BB3972" s="1"/>
      <c r="BC3972" s="1"/>
      <c r="BD3972" s="1"/>
      <c r="BE3972" s="1" t="s">
        <v>200</v>
      </c>
      <c r="BF3972" s="1"/>
      <c r="BG3972" s="1"/>
      <c r="BH3972" s="1"/>
      <c r="BI3972" s="1"/>
      <c r="BJ3972" s="1"/>
      <c r="BK3972" s="1"/>
    </row>
    <row r="3973" spans="1:63" x14ac:dyDescent="0.25">
      <c r="A3973">
        <v>81</v>
      </c>
      <c r="B3973" t="s">
        <v>12897</v>
      </c>
      <c r="C3973" s="1" t="s">
        <v>236</v>
      </c>
      <c r="D3973" t="s">
        <v>567</v>
      </c>
      <c r="E3973" s="1" t="s">
        <v>12898</v>
      </c>
      <c r="G3973" s="1" t="s">
        <v>12899</v>
      </c>
      <c r="H3973" s="1">
        <v>16169</v>
      </c>
      <c r="I3973" s="1">
        <v>39532</v>
      </c>
      <c r="J3973" s="1" t="s">
        <v>235</v>
      </c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</row>
    <row r="3974" spans="1:63" x14ac:dyDescent="0.25">
      <c r="A3974">
        <v>81</v>
      </c>
      <c r="B3974" t="s">
        <v>12900</v>
      </c>
      <c r="C3974" s="1" t="s">
        <v>236</v>
      </c>
      <c r="D3974" t="s">
        <v>12901</v>
      </c>
      <c r="E3974" s="1" t="s">
        <v>6289</v>
      </c>
      <c r="F3974" t="s">
        <v>1635</v>
      </c>
      <c r="G3974" s="1" t="s">
        <v>12902</v>
      </c>
      <c r="H3974" s="1">
        <v>17578</v>
      </c>
      <c r="I3974" s="1">
        <v>39535</v>
      </c>
      <c r="J3974" s="1" t="s">
        <v>235</v>
      </c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 t="s">
        <v>200</v>
      </c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</row>
    <row r="3975" spans="1:63" x14ac:dyDescent="0.25">
      <c r="A3975">
        <v>81</v>
      </c>
      <c r="B3975" t="s">
        <v>12903</v>
      </c>
      <c r="C3975" s="1" t="s">
        <v>236</v>
      </c>
      <c r="D3975" t="s">
        <v>3252</v>
      </c>
      <c r="E3975" s="1" t="s">
        <v>12904</v>
      </c>
      <c r="F3975" t="s">
        <v>730</v>
      </c>
      <c r="G3975" s="1" t="s">
        <v>12905</v>
      </c>
      <c r="H3975" s="1">
        <v>33168</v>
      </c>
      <c r="I3975" s="1">
        <v>42331</v>
      </c>
      <c r="J3975" s="1" t="s">
        <v>235</v>
      </c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</row>
    <row r="3976" spans="1:63" x14ac:dyDescent="0.25">
      <c r="A3976">
        <v>81</v>
      </c>
      <c r="B3976" t="s">
        <v>12906</v>
      </c>
      <c r="C3976" s="1" t="s">
        <v>236</v>
      </c>
      <c r="D3976" t="s">
        <v>9898</v>
      </c>
      <c r="E3976" s="1" t="s">
        <v>3273</v>
      </c>
      <c r="F3976" t="s">
        <v>12907</v>
      </c>
      <c r="G3976" s="1" t="s">
        <v>12908</v>
      </c>
      <c r="H3976" s="1">
        <v>32961</v>
      </c>
      <c r="I3976" s="1">
        <v>39563</v>
      </c>
      <c r="J3976" s="1" t="s">
        <v>235</v>
      </c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</row>
    <row r="3977" spans="1:63" x14ac:dyDescent="0.25">
      <c r="A3977">
        <v>81</v>
      </c>
      <c r="B3977" t="s">
        <v>12909</v>
      </c>
      <c r="C3977" s="1" t="s">
        <v>236</v>
      </c>
      <c r="D3977" t="s">
        <v>10697</v>
      </c>
      <c r="E3977" s="1" t="s">
        <v>3006</v>
      </c>
      <c r="F3977" t="s">
        <v>1340</v>
      </c>
      <c r="G3977" s="1" t="s">
        <v>12910</v>
      </c>
      <c r="H3977" s="1">
        <v>27913</v>
      </c>
      <c r="I3977" s="1">
        <v>34606</v>
      </c>
      <c r="J3977" s="1" t="s">
        <v>235</v>
      </c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</row>
    <row r="3978" spans="1:63" x14ac:dyDescent="0.25">
      <c r="A3978">
        <v>81</v>
      </c>
      <c r="B3978" t="s">
        <v>12911</v>
      </c>
      <c r="C3978" s="1" t="s">
        <v>236</v>
      </c>
      <c r="D3978" t="s">
        <v>12912</v>
      </c>
      <c r="E3978" s="1" t="s">
        <v>1506</v>
      </c>
      <c r="F3978" t="s">
        <v>1366</v>
      </c>
      <c r="G3978" s="1" t="s">
        <v>12913</v>
      </c>
      <c r="H3978" s="1">
        <v>27151</v>
      </c>
      <c r="I3978" s="1">
        <v>33728</v>
      </c>
      <c r="J3978" s="1" t="s">
        <v>235</v>
      </c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 t="s">
        <v>200</v>
      </c>
      <c r="AQ3978" s="1" t="s">
        <v>201</v>
      </c>
      <c r="AR3978" s="1" t="s">
        <v>200</v>
      </c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 t="s">
        <v>200</v>
      </c>
      <c r="BF3978" s="1"/>
      <c r="BG3978" s="1"/>
      <c r="BH3978" s="1"/>
      <c r="BI3978" s="1"/>
      <c r="BJ3978" s="1"/>
      <c r="BK3978" s="1"/>
    </row>
    <row r="3979" spans="1:63" x14ac:dyDescent="0.25">
      <c r="A3979">
        <v>81</v>
      </c>
      <c r="B3979" t="s">
        <v>12914</v>
      </c>
      <c r="C3979" s="1" t="s">
        <v>236</v>
      </c>
      <c r="D3979" t="s">
        <v>12915</v>
      </c>
      <c r="E3979" s="1" t="s">
        <v>3586</v>
      </c>
      <c r="F3979" t="s">
        <v>730</v>
      </c>
      <c r="G3979" s="1" t="s">
        <v>12916</v>
      </c>
      <c r="H3979" s="1">
        <v>30420</v>
      </c>
      <c r="I3979" s="1">
        <v>39582</v>
      </c>
      <c r="J3979" s="1" t="s">
        <v>235</v>
      </c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</row>
    <row r="3980" spans="1:63" x14ac:dyDescent="0.25">
      <c r="A3980">
        <v>81</v>
      </c>
      <c r="B3980" t="s">
        <v>12917</v>
      </c>
      <c r="C3980" s="1" t="s">
        <v>236</v>
      </c>
      <c r="D3980" t="s">
        <v>12918</v>
      </c>
      <c r="E3980" s="1" t="s">
        <v>12919</v>
      </c>
      <c r="F3980" t="s">
        <v>1877</v>
      </c>
      <c r="G3980" s="1" t="s">
        <v>12920</v>
      </c>
      <c r="H3980" s="1">
        <v>21023</v>
      </c>
      <c r="I3980" s="1">
        <v>42628</v>
      </c>
      <c r="J3980" s="1" t="s">
        <v>235</v>
      </c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</row>
    <row r="3981" spans="1:63" x14ac:dyDescent="0.25">
      <c r="A3981">
        <v>81</v>
      </c>
      <c r="B3981" t="s">
        <v>12921</v>
      </c>
      <c r="C3981" s="1" t="s">
        <v>236</v>
      </c>
      <c r="D3981" t="s">
        <v>12922</v>
      </c>
      <c r="E3981" s="1" t="s">
        <v>6758</v>
      </c>
      <c r="F3981" t="s">
        <v>3341</v>
      </c>
      <c r="G3981" s="1" t="s">
        <v>12923</v>
      </c>
      <c r="H3981" s="1">
        <v>33155</v>
      </c>
      <c r="I3981" s="1">
        <v>39686</v>
      </c>
      <c r="J3981" s="1" t="s">
        <v>235</v>
      </c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 t="s">
        <v>200</v>
      </c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 t="s">
        <v>200</v>
      </c>
      <c r="BF3981" s="1"/>
      <c r="BG3981" s="1"/>
      <c r="BH3981" s="1"/>
      <c r="BI3981" s="1"/>
      <c r="BJ3981" s="1"/>
      <c r="BK3981" s="1"/>
    </row>
    <row r="3982" spans="1:63" x14ac:dyDescent="0.25">
      <c r="A3982">
        <v>81</v>
      </c>
      <c r="B3982" t="s">
        <v>12924</v>
      </c>
      <c r="C3982" s="1" t="s">
        <v>236</v>
      </c>
      <c r="D3982" t="s">
        <v>617</v>
      </c>
      <c r="E3982" s="1" t="s">
        <v>1083</v>
      </c>
      <c r="F3982" t="s">
        <v>859</v>
      </c>
      <c r="G3982" s="1" t="s">
        <v>12925</v>
      </c>
      <c r="H3982" s="1">
        <v>10765</v>
      </c>
      <c r="I3982" s="1">
        <v>28437</v>
      </c>
      <c r="J3982" s="1" t="s">
        <v>235</v>
      </c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 t="s">
        <v>200</v>
      </c>
      <c r="AM3982" s="1"/>
      <c r="AN3982" s="1"/>
      <c r="AO3982" s="1"/>
      <c r="AP3982" s="1" t="s">
        <v>200</v>
      </c>
      <c r="AQ3982" s="1" t="s">
        <v>200</v>
      </c>
      <c r="AR3982" s="1" t="s">
        <v>200</v>
      </c>
      <c r="AS3982" s="1"/>
      <c r="AT3982" s="1"/>
      <c r="AU3982" s="1"/>
      <c r="AV3982" s="1"/>
      <c r="AW3982" s="1"/>
      <c r="AX3982" s="1"/>
      <c r="AY3982" s="1" t="s">
        <v>200</v>
      </c>
      <c r="AZ3982" s="1"/>
      <c r="BA3982" s="1"/>
      <c r="BB3982" s="1"/>
      <c r="BC3982" s="1"/>
      <c r="BD3982" s="1"/>
      <c r="BE3982" s="1" t="s">
        <v>200</v>
      </c>
      <c r="BF3982" s="1"/>
      <c r="BG3982" s="1" t="s">
        <v>212</v>
      </c>
      <c r="BH3982" s="1" t="s">
        <v>200</v>
      </c>
      <c r="BI3982" s="1" t="s">
        <v>201</v>
      </c>
      <c r="BJ3982" s="1"/>
      <c r="BK3982" s="1"/>
    </row>
    <row r="3983" spans="1:63" x14ac:dyDescent="0.25">
      <c r="A3983">
        <v>81</v>
      </c>
      <c r="B3983" t="s">
        <v>12926</v>
      </c>
      <c r="C3983" s="1" t="s">
        <v>236</v>
      </c>
      <c r="D3983" t="s">
        <v>508</v>
      </c>
      <c r="E3983" s="1" t="s">
        <v>620</v>
      </c>
      <c r="F3983" t="s">
        <v>849</v>
      </c>
      <c r="G3983" s="1" t="s">
        <v>12927</v>
      </c>
      <c r="H3983" s="1">
        <v>16865</v>
      </c>
      <c r="I3983" s="1">
        <v>26845</v>
      </c>
      <c r="J3983" s="1" t="s">
        <v>235</v>
      </c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 t="s">
        <v>200</v>
      </c>
      <c r="AZ3983" s="1"/>
      <c r="BA3983" s="1"/>
      <c r="BB3983" s="1"/>
      <c r="BC3983" s="1"/>
      <c r="BD3983" s="1"/>
      <c r="BE3983" s="1"/>
      <c r="BF3983" s="1"/>
      <c r="BG3983" s="1"/>
      <c r="BH3983" s="1" t="s">
        <v>200</v>
      </c>
      <c r="BI3983" s="1"/>
      <c r="BJ3983" s="1"/>
      <c r="BK3983" s="1"/>
    </row>
    <row r="3984" spans="1:63" x14ac:dyDescent="0.25">
      <c r="A3984">
        <v>81</v>
      </c>
      <c r="B3984" t="s">
        <v>12928</v>
      </c>
      <c r="C3984" s="1" t="s">
        <v>236</v>
      </c>
      <c r="D3984" t="s">
        <v>12929</v>
      </c>
      <c r="E3984" s="1" t="s">
        <v>2889</v>
      </c>
      <c r="F3984" t="s">
        <v>1227</v>
      </c>
      <c r="G3984" s="1" t="s">
        <v>12930</v>
      </c>
      <c r="H3984" s="1">
        <v>28419</v>
      </c>
      <c r="I3984" s="1">
        <v>40810</v>
      </c>
      <c r="J3984" s="1" t="s">
        <v>235</v>
      </c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</row>
    <row r="3985" spans="1:63" x14ac:dyDescent="0.25">
      <c r="A3985">
        <v>81</v>
      </c>
      <c r="B3985" t="s">
        <v>12931</v>
      </c>
      <c r="C3985" s="1" t="s">
        <v>236</v>
      </c>
      <c r="D3985" t="s">
        <v>3369</v>
      </c>
      <c r="E3985" s="1" t="s">
        <v>592</v>
      </c>
      <c r="F3985" t="s">
        <v>1877</v>
      </c>
      <c r="G3985" s="1" t="s">
        <v>12561</v>
      </c>
      <c r="H3985" s="1">
        <v>22488</v>
      </c>
      <c r="I3985" s="1">
        <v>37330</v>
      </c>
      <c r="J3985" s="1" t="s">
        <v>235</v>
      </c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 t="s">
        <v>200</v>
      </c>
      <c r="BF3985" s="1"/>
      <c r="BG3985" s="1"/>
      <c r="BH3985" s="1"/>
      <c r="BI3985" s="1"/>
      <c r="BJ3985" s="1"/>
      <c r="BK3985" s="1"/>
    </row>
    <row r="3986" spans="1:63" x14ac:dyDescent="0.25">
      <c r="A3986">
        <v>81</v>
      </c>
      <c r="B3986" t="s">
        <v>12932</v>
      </c>
      <c r="C3986" s="1" t="s">
        <v>236</v>
      </c>
      <c r="D3986" t="s">
        <v>3328</v>
      </c>
      <c r="E3986" s="1" t="s">
        <v>2470</v>
      </c>
      <c r="F3986" t="s">
        <v>1361</v>
      </c>
      <c r="G3986" s="1" t="s">
        <v>12933</v>
      </c>
      <c r="H3986" s="1">
        <v>25128</v>
      </c>
      <c r="I3986" s="1">
        <v>31782</v>
      </c>
      <c r="J3986" s="1" t="s">
        <v>235</v>
      </c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 t="s">
        <v>200</v>
      </c>
      <c r="BF3986" s="1"/>
      <c r="BG3986" s="1"/>
      <c r="BH3986" s="1"/>
      <c r="BI3986" s="1"/>
      <c r="BJ3986" s="1"/>
      <c r="BK3986" s="1"/>
    </row>
    <row r="3987" spans="1:63" x14ac:dyDescent="0.25">
      <c r="A3987">
        <v>81</v>
      </c>
      <c r="B3987" t="s">
        <v>12934</v>
      </c>
      <c r="C3987" s="1" t="s">
        <v>236</v>
      </c>
      <c r="D3987" t="s">
        <v>3583</v>
      </c>
      <c r="E3987" s="1" t="s">
        <v>443</v>
      </c>
      <c r="F3987" t="s">
        <v>3225</v>
      </c>
      <c r="G3987" s="1" t="s">
        <v>9217</v>
      </c>
      <c r="H3987" s="1">
        <v>35543</v>
      </c>
      <c r="I3987" s="1">
        <v>42199</v>
      </c>
      <c r="J3987" s="1" t="s">
        <v>235</v>
      </c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 t="s">
        <v>200</v>
      </c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</row>
    <row r="3988" spans="1:63" x14ac:dyDescent="0.25">
      <c r="A3988">
        <v>81</v>
      </c>
      <c r="B3988" t="s">
        <v>12935</v>
      </c>
      <c r="C3988" s="1" t="s">
        <v>236</v>
      </c>
      <c r="D3988" t="s">
        <v>12287</v>
      </c>
      <c r="E3988" s="1" t="s">
        <v>3006</v>
      </c>
      <c r="F3988" t="s">
        <v>12936</v>
      </c>
      <c r="G3988" s="1" t="s">
        <v>12937</v>
      </c>
      <c r="H3988" s="1">
        <v>26502</v>
      </c>
      <c r="I3988" s="1">
        <v>38216</v>
      </c>
      <c r="J3988" s="1" t="s">
        <v>235</v>
      </c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 t="s">
        <v>201</v>
      </c>
      <c r="AL3988" s="1" t="s">
        <v>200</v>
      </c>
      <c r="AM3988" s="1"/>
      <c r="AN3988" s="1"/>
      <c r="AO3988" s="1"/>
      <c r="AP3988" s="1" t="s">
        <v>200</v>
      </c>
      <c r="AQ3988" s="1"/>
      <c r="AR3988" s="1" t="s">
        <v>200</v>
      </c>
      <c r="AS3988" s="1"/>
      <c r="AT3988" s="1"/>
      <c r="AU3988" s="1"/>
      <c r="AV3988" s="1"/>
      <c r="AW3988" s="1"/>
      <c r="AX3988" s="1"/>
      <c r="AY3988" s="1" t="s">
        <v>200</v>
      </c>
      <c r="AZ3988" s="1"/>
      <c r="BA3988" s="1"/>
      <c r="BB3988" s="1"/>
      <c r="BC3988" s="1" t="s">
        <v>200</v>
      </c>
      <c r="BD3988" s="1"/>
      <c r="BE3988" s="1"/>
      <c r="BF3988" s="1"/>
      <c r="BG3988" s="1"/>
      <c r="BH3988" s="1"/>
      <c r="BI3988" s="1"/>
      <c r="BJ3988" s="1"/>
      <c r="BK3988" s="1"/>
    </row>
    <row r="3989" spans="1:63" x14ac:dyDescent="0.25">
      <c r="A3989">
        <v>81</v>
      </c>
      <c r="B3989" t="s">
        <v>1347</v>
      </c>
      <c r="C3989" s="1" t="s">
        <v>236</v>
      </c>
      <c r="D3989" t="s">
        <v>1348</v>
      </c>
      <c r="E3989" s="1" t="s">
        <v>1349</v>
      </c>
      <c r="F3989" t="s">
        <v>212</v>
      </c>
      <c r="G3989" s="1" t="s">
        <v>959</v>
      </c>
      <c r="H3989" s="1">
        <v>28059</v>
      </c>
      <c r="I3989" s="1">
        <v>42171</v>
      </c>
      <c r="J3989" s="1" t="s">
        <v>235</v>
      </c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</row>
    <row r="3990" spans="1:63" x14ac:dyDescent="0.25">
      <c r="A3990">
        <v>81</v>
      </c>
      <c r="B3990" t="s">
        <v>12938</v>
      </c>
      <c r="C3990" s="1" t="s">
        <v>236</v>
      </c>
      <c r="D3990" t="s">
        <v>684</v>
      </c>
      <c r="E3990" s="1" t="s">
        <v>6289</v>
      </c>
      <c r="F3990" t="s">
        <v>730</v>
      </c>
      <c r="G3990" s="1" t="s">
        <v>12939</v>
      </c>
      <c r="H3990" s="1">
        <v>31324</v>
      </c>
      <c r="I3990" s="1">
        <v>42215</v>
      </c>
      <c r="J3990" s="1" t="s">
        <v>235</v>
      </c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</row>
    <row r="3991" spans="1:63" x14ac:dyDescent="0.25">
      <c r="A3991">
        <v>81</v>
      </c>
      <c r="B3991" t="s">
        <v>12940</v>
      </c>
      <c r="C3991" s="1" t="s">
        <v>236</v>
      </c>
      <c r="D3991" t="s">
        <v>12941</v>
      </c>
      <c r="E3991" s="1" t="s">
        <v>3948</v>
      </c>
      <c r="F3991" t="s">
        <v>12942</v>
      </c>
      <c r="G3991" s="1" t="s">
        <v>2186</v>
      </c>
      <c r="H3991" s="1">
        <v>32888</v>
      </c>
      <c r="I3991" s="1">
        <v>41604</v>
      </c>
      <c r="J3991" s="1" t="s">
        <v>235</v>
      </c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</row>
    <row r="3992" spans="1:63" x14ac:dyDescent="0.25">
      <c r="A3992">
        <v>81</v>
      </c>
      <c r="B3992" t="s">
        <v>12943</v>
      </c>
      <c r="C3992" s="1" t="s">
        <v>236</v>
      </c>
      <c r="D3992" t="s">
        <v>667</v>
      </c>
      <c r="E3992" s="1" t="s">
        <v>462</v>
      </c>
      <c r="F3992" t="s">
        <v>741</v>
      </c>
      <c r="G3992" s="1" t="s">
        <v>12944</v>
      </c>
      <c r="H3992" s="1">
        <v>29205</v>
      </c>
      <c r="I3992" s="1">
        <v>35871</v>
      </c>
      <c r="J3992" s="1" t="s">
        <v>235</v>
      </c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 t="s">
        <v>200</v>
      </c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 t="s">
        <v>200</v>
      </c>
      <c r="BF3992" s="1"/>
      <c r="BG3992" s="1"/>
      <c r="BH3992" s="1"/>
      <c r="BI3992" s="1"/>
      <c r="BJ3992" s="1"/>
      <c r="BK3992" s="1"/>
    </row>
    <row r="3993" spans="1:63" x14ac:dyDescent="0.25">
      <c r="A3993">
        <v>81</v>
      </c>
      <c r="B3993" t="s">
        <v>12945</v>
      </c>
      <c r="C3993" s="1" t="s">
        <v>236</v>
      </c>
      <c r="D3993" t="s">
        <v>6113</v>
      </c>
      <c r="E3993" s="1" t="s">
        <v>888</v>
      </c>
      <c r="F3993" t="s">
        <v>859</v>
      </c>
      <c r="G3993" s="1" t="s">
        <v>9928</v>
      </c>
      <c r="H3993" s="1">
        <v>22206</v>
      </c>
      <c r="I3993" s="1">
        <v>40037</v>
      </c>
      <c r="J3993" s="1" t="s">
        <v>235</v>
      </c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</row>
    <row r="3994" spans="1:63" x14ac:dyDescent="0.25">
      <c r="A3994">
        <v>81</v>
      </c>
      <c r="B3994" t="s">
        <v>12946</v>
      </c>
      <c r="C3994" s="1" t="s">
        <v>236</v>
      </c>
      <c r="D3994" t="s">
        <v>12752</v>
      </c>
      <c r="E3994" s="1" t="s">
        <v>9979</v>
      </c>
      <c r="F3994" t="s">
        <v>12947</v>
      </c>
      <c r="G3994" s="1" t="s">
        <v>12948</v>
      </c>
      <c r="H3994" s="1">
        <v>21488</v>
      </c>
      <c r="I3994" s="1">
        <v>38651</v>
      </c>
      <c r="J3994" s="1" t="s">
        <v>235</v>
      </c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 t="s">
        <v>200</v>
      </c>
      <c r="AQ3994" s="1"/>
      <c r="AR3994" s="1"/>
      <c r="AS3994" s="1"/>
      <c r="AT3994" s="1" t="s">
        <v>200</v>
      </c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</row>
    <row r="3995" spans="1:63" x14ac:dyDescent="0.25">
      <c r="A3995">
        <v>81</v>
      </c>
      <c r="B3995" t="s">
        <v>12949</v>
      </c>
      <c r="C3995" s="1" t="s">
        <v>236</v>
      </c>
      <c r="D3995" t="s">
        <v>12950</v>
      </c>
      <c r="E3995" s="1" t="s">
        <v>2505</v>
      </c>
      <c r="F3995" t="s">
        <v>287</v>
      </c>
      <c r="G3995" s="1" t="s">
        <v>12951</v>
      </c>
      <c r="H3995" s="1">
        <v>31192</v>
      </c>
      <c r="I3995" s="1">
        <v>42469</v>
      </c>
      <c r="J3995" s="1" t="s">
        <v>235</v>
      </c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</row>
    <row r="3996" spans="1:63" x14ac:dyDescent="0.25">
      <c r="A3996">
        <v>81</v>
      </c>
      <c r="B3996" t="s">
        <v>12952</v>
      </c>
      <c r="C3996" s="1" t="s">
        <v>236</v>
      </c>
      <c r="D3996" t="s">
        <v>1705</v>
      </c>
      <c r="E3996" s="1" t="s">
        <v>787</v>
      </c>
      <c r="F3996" t="s">
        <v>859</v>
      </c>
      <c r="G3996" s="1" t="s">
        <v>12953</v>
      </c>
      <c r="H3996" s="1">
        <v>30351</v>
      </c>
      <c r="I3996" s="1">
        <v>40945</v>
      </c>
      <c r="J3996" s="1" t="s">
        <v>235</v>
      </c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</row>
    <row r="3997" spans="1:63" x14ac:dyDescent="0.25">
      <c r="A3997">
        <v>81</v>
      </c>
      <c r="B3997" t="s">
        <v>12954</v>
      </c>
      <c r="C3997" s="1" t="s">
        <v>236</v>
      </c>
      <c r="D3997" t="s">
        <v>2658</v>
      </c>
      <c r="E3997" s="1" t="s">
        <v>12955</v>
      </c>
      <c r="F3997" t="s">
        <v>1079</v>
      </c>
      <c r="G3997" s="1" t="s">
        <v>12956</v>
      </c>
      <c r="H3997" s="1">
        <v>33536</v>
      </c>
      <c r="I3997" s="1">
        <v>40136</v>
      </c>
      <c r="J3997" s="1" t="s">
        <v>235</v>
      </c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</row>
    <row r="3998" spans="1:63" x14ac:dyDescent="0.25">
      <c r="A3998">
        <v>81</v>
      </c>
      <c r="B3998" t="s">
        <v>12957</v>
      </c>
      <c r="C3998" s="1" t="s">
        <v>236</v>
      </c>
      <c r="D3998" t="s">
        <v>12958</v>
      </c>
      <c r="E3998" s="1" t="s">
        <v>12959</v>
      </c>
      <c r="F3998" t="s">
        <v>2130</v>
      </c>
      <c r="G3998" s="1" t="s">
        <v>12960</v>
      </c>
      <c r="H3998" s="1">
        <v>35188</v>
      </c>
      <c r="I3998" s="1">
        <v>42223</v>
      </c>
      <c r="J3998" s="1" t="s">
        <v>235</v>
      </c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 t="s">
        <v>200</v>
      </c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</row>
    <row r="3999" spans="1:63" x14ac:dyDescent="0.25">
      <c r="A3999">
        <v>81</v>
      </c>
      <c r="B3999" t="s">
        <v>12961</v>
      </c>
      <c r="C3999" s="1" t="s">
        <v>236</v>
      </c>
      <c r="D3999" t="s">
        <v>12962</v>
      </c>
      <c r="E3999" s="1" t="s">
        <v>494</v>
      </c>
      <c r="F3999" t="s">
        <v>1079</v>
      </c>
      <c r="G3999" s="1" t="s">
        <v>9418</v>
      </c>
      <c r="H3999" s="1">
        <v>33389</v>
      </c>
      <c r="I3999" s="1">
        <v>40002</v>
      </c>
      <c r="J3999" s="1" t="s">
        <v>235</v>
      </c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</row>
    <row r="4000" spans="1:63" x14ac:dyDescent="0.25">
      <c r="A4000">
        <v>81</v>
      </c>
      <c r="B4000" t="s">
        <v>12963</v>
      </c>
      <c r="C4000" s="1" t="s">
        <v>236</v>
      </c>
      <c r="D4000" t="s">
        <v>12964</v>
      </c>
      <c r="E4000" s="1" t="s">
        <v>12965</v>
      </c>
      <c r="F4000" t="s">
        <v>12966</v>
      </c>
      <c r="G4000" s="1" t="s">
        <v>12967</v>
      </c>
      <c r="H4000" s="1">
        <v>35046</v>
      </c>
      <c r="I4000" s="1">
        <v>41919</v>
      </c>
      <c r="J4000" s="1" t="s">
        <v>235</v>
      </c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</row>
    <row r="4001" spans="1:63" x14ac:dyDescent="0.25">
      <c r="A4001">
        <v>81</v>
      </c>
      <c r="B4001" t="s">
        <v>12968</v>
      </c>
      <c r="C4001" s="1" t="s">
        <v>236</v>
      </c>
      <c r="D4001" t="s">
        <v>4350</v>
      </c>
      <c r="E4001" s="1" t="s">
        <v>3028</v>
      </c>
      <c r="F4001" t="s">
        <v>599</v>
      </c>
      <c r="G4001" s="1" t="s">
        <v>12969</v>
      </c>
      <c r="H4001" s="1">
        <v>34726</v>
      </c>
      <c r="I4001" s="1">
        <v>42602</v>
      </c>
      <c r="J4001" s="1" t="s">
        <v>235</v>
      </c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</row>
    <row r="4002" spans="1:63" x14ac:dyDescent="0.25">
      <c r="A4002">
        <v>81</v>
      </c>
      <c r="B4002" t="s">
        <v>12970</v>
      </c>
      <c r="C4002" s="1" t="s">
        <v>236</v>
      </c>
      <c r="D4002" t="s">
        <v>3705</v>
      </c>
      <c r="E4002" s="1" t="s">
        <v>8382</v>
      </c>
      <c r="F4002" t="s">
        <v>1065</v>
      </c>
      <c r="G4002" s="1" t="s">
        <v>12971</v>
      </c>
      <c r="H4002" s="1">
        <v>29504</v>
      </c>
      <c r="I4002" s="1">
        <v>40200</v>
      </c>
      <c r="J4002" s="1" t="s">
        <v>199</v>
      </c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 t="s">
        <v>200</v>
      </c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</row>
    <row r="4003" spans="1:63" x14ac:dyDescent="0.25">
      <c r="A4003">
        <v>81</v>
      </c>
      <c r="B4003" t="s">
        <v>12972</v>
      </c>
      <c r="C4003" s="1" t="s">
        <v>236</v>
      </c>
      <c r="D4003" t="s">
        <v>495</v>
      </c>
      <c r="E4003" s="1" t="s">
        <v>557</v>
      </c>
      <c r="F4003" t="s">
        <v>1340</v>
      </c>
      <c r="G4003" s="1" t="s">
        <v>12973</v>
      </c>
      <c r="H4003" s="1">
        <v>21792</v>
      </c>
      <c r="I4003" s="1">
        <v>37032</v>
      </c>
      <c r="J4003" s="1" t="s">
        <v>235</v>
      </c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</row>
    <row r="4004" spans="1:63" x14ac:dyDescent="0.25">
      <c r="A4004">
        <v>81</v>
      </c>
      <c r="B4004" t="s">
        <v>12974</v>
      </c>
      <c r="C4004" s="1" t="s">
        <v>236</v>
      </c>
      <c r="D4004" t="s">
        <v>12975</v>
      </c>
      <c r="E4004" s="1" t="s">
        <v>2126</v>
      </c>
      <c r="F4004" t="s">
        <v>599</v>
      </c>
      <c r="G4004" s="1" t="s">
        <v>9317</v>
      </c>
      <c r="H4004" s="1">
        <v>29115</v>
      </c>
      <c r="I4004" s="1">
        <v>35495</v>
      </c>
      <c r="J4004" s="1" t="s">
        <v>235</v>
      </c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</row>
    <row r="4005" spans="1:63" x14ac:dyDescent="0.25">
      <c r="A4005">
        <v>81</v>
      </c>
      <c r="B4005" t="s">
        <v>12976</v>
      </c>
      <c r="C4005" s="1" t="s">
        <v>236</v>
      </c>
      <c r="D4005" t="s">
        <v>12912</v>
      </c>
      <c r="E4005" s="1" t="s">
        <v>670</v>
      </c>
      <c r="F4005" t="s">
        <v>2777</v>
      </c>
      <c r="G4005" s="1" t="s">
        <v>12977</v>
      </c>
      <c r="H4005" s="1">
        <v>34988</v>
      </c>
      <c r="I4005" s="1">
        <v>41612</v>
      </c>
      <c r="J4005" s="1" t="s">
        <v>235</v>
      </c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</row>
    <row r="4006" spans="1:63" x14ac:dyDescent="0.25">
      <c r="A4006">
        <v>81</v>
      </c>
      <c r="B4006" t="s">
        <v>12978</v>
      </c>
      <c r="C4006" s="1" t="s">
        <v>236</v>
      </c>
      <c r="D4006" t="s">
        <v>1443</v>
      </c>
      <c r="E4006" s="1" t="s">
        <v>1172</v>
      </c>
      <c r="F4006" t="s">
        <v>287</v>
      </c>
      <c r="G4006" s="1" t="s">
        <v>12979</v>
      </c>
      <c r="H4006" s="1">
        <v>31604</v>
      </c>
      <c r="I4006" s="1">
        <v>41617</v>
      </c>
      <c r="J4006" s="1" t="s">
        <v>235</v>
      </c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</row>
    <row r="4007" spans="1:63" x14ac:dyDescent="0.25">
      <c r="A4007">
        <v>81</v>
      </c>
      <c r="B4007" t="s">
        <v>12980</v>
      </c>
      <c r="C4007" s="1" t="s">
        <v>236</v>
      </c>
      <c r="D4007" t="s">
        <v>11838</v>
      </c>
      <c r="E4007" s="1" t="s">
        <v>12981</v>
      </c>
      <c r="F4007" t="s">
        <v>8313</v>
      </c>
      <c r="G4007" s="1" t="s">
        <v>12982</v>
      </c>
      <c r="H4007" s="1">
        <v>31610</v>
      </c>
      <c r="I4007" s="1">
        <v>40870</v>
      </c>
      <c r="J4007" s="1" t="s">
        <v>235</v>
      </c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</row>
    <row r="4008" spans="1:63" x14ac:dyDescent="0.25">
      <c r="A4008">
        <v>81</v>
      </c>
      <c r="B4008" t="s">
        <v>12983</v>
      </c>
      <c r="C4008" s="1" t="s">
        <v>236</v>
      </c>
      <c r="D4008" t="s">
        <v>12984</v>
      </c>
      <c r="E4008" s="1" t="s">
        <v>12985</v>
      </c>
      <c r="F4008" t="s">
        <v>849</v>
      </c>
      <c r="G4008" s="1" t="s">
        <v>11653</v>
      </c>
      <c r="H4008" s="1">
        <v>31114</v>
      </c>
      <c r="I4008" s="1">
        <v>41578</v>
      </c>
      <c r="J4008" s="1" t="s">
        <v>235</v>
      </c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 t="s">
        <v>200</v>
      </c>
      <c r="BF4008" s="1"/>
      <c r="BG4008" s="1"/>
      <c r="BH4008" s="1"/>
      <c r="BI4008" s="1"/>
      <c r="BJ4008" s="1"/>
      <c r="BK4008" s="1"/>
    </row>
    <row r="4009" spans="1:63" x14ac:dyDescent="0.25">
      <c r="A4009">
        <v>81</v>
      </c>
      <c r="B4009" t="s">
        <v>12986</v>
      </c>
      <c r="C4009" s="1" t="s">
        <v>236</v>
      </c>
      <c r="D4009" t="s">
        <v>12987</v>
      </c>
      <c r="E4009" s="1" t="s">
        <v>684</v>
      </c>
      <c r="F4009" t="s">
        <v>287</v>
      </c>
      <c r="G4009" s="1" t="s">
        <v>12988</v>
      </c>
      <c r="H4009" s="1">
        <v>34102</v>
      </c>
      <c r="I4009" s="1">
        <v>42320</v>
      </c>
      <c r="J4009" s="1" t="s">
        <v>235</v>
      </c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</row>
    <row r="4010" spans="1:63" x14ac:dyDescent="0.25">
      <c r="A4010">
        <v>81</v>
      </c>
      <c r="B4010" t="s">
        <v>12989</v>
      </c>
      <c r="C4010" s="1" t="s">
        <v>236</v>
      </c>
      <c r="D4010" t="s">
        <v>3431</v>
      </c>
      <c r="E4010" s="1" t="s">
        <v>593</v>
      </c>
      <c r="F4010" t="s">
        <v>505</v>
      </c>
      <c r="G4010" s="1" t="s">
        <v>12990</v>
      </c>
      <c r="H4010" s="1">
        <v>29567</v>
      </c>
      <c r="I4010" s="1">
        <v>38763</v>
      </c>
      <c r="J4010" s="1" t="s">
        <v>235</v>
      </c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</row>
    <row r="4011" spans="1:63" x14ac:dyDescent="0.25">
      <c r="A4011">
        <v>81</v>
      </c>
      <c r="B4011" t="s">
        <v>12991</v>
      </c>
      <c r="C4011" s="1" t="s">
        <v>236</v>
      </c>
      <c r="D4011" t="s">
        <v>2096</v>
      </c>
      <c r="E4011" s="1" t="s">
        <v>9518</v>
      </c>
      <c r="F4011" t="s">
        <v>287</v>
      </c>
      <c r="G4011" s="1" t="s">
        <v>12992</v>
      </c>
      <c r="H4011" s="1">
        <v>31061</v>
      </c>
      <c r="I4011" s="1">
        <v>42352</v>
      </c>
      <c r="J4011" s="1" t="s">
        <v>235</v>
      </c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</row>
    <row r="4012" spans="1:63" x14ac:dyDescent="0.25">
      <c r="A4012">
        <v>81</v>
      </c>
      <c r="B4012" t="s">
        <v>12993</v>
      </c>
      <c r="C4012" s="1" t="s">
        <v>236</v>
      </c>
      <c r="D4012" t="s">
        <v>6547</v>
      </c>
      <c r="E4012" s="1" t="s">
        <v>447</v>
      </c>
      <c r="F4012" t="s">
        <v>942</v>
      </c>
      <c r="G4012" s="1" t="s">
        <v>12994</v>
      </c>
      <c r="H4012" s="1">
        <v>32734</v>
      </c>
      <c r="I4012" s="1">
        <v>42360</v>
      </c>
      <c r="J4012" s="1" t="s">
        <v>235</v>
      </c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</row>
    <row r="4013" spans="1:63" x14ac:dyDescent="0.25">
      <c r="A4013">
        <v>81</v>
      </c>
      <c r="B4013" t="s">
        <v>12995</v>
      </c>
      <c r="C4013" s="1" t="s">
        <v>236</v>
      </c>
      <c r="D4013" t="s">
        <v>8181</v>
      </c>
      <c r="E4013" s="1" t="s">
        <v>769</v>
      </c>
      <c r="F4013" t="s">
        <v>12996</v>
      </c>
      <c r="G4013" s="1" t="s">
        <v>12997</v>
      </c>
      <c r="H4013" s="1">
        <v>29549</v>
      </c>
      <c r="I4013" s="1">
        <v>42368</v>
      </c>
      <c r="J4013" s="1" t="s">
        <v>235</v>
      </c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</row>
    <row r="4014" spans="1:63" x14ac:dyDescent="0.25">
      <c r="A4014">
        <v>81</v>
      </c>
      <c r="B4014" t="s">
        <v>12998</v>
      </c>
      <c r="C4014" s="1" t="s">
        <v>236</v>
      </c>
      <c r="D4014" t="s">
        <v>1705</v>
      </c>
      <c r="E4014" s="1" t="s">
        <v>2169</v>
      </c>
      <c r="F4014" t="s">
        <v>1337</v>
      </c>
      <c r="G4014" s="1" t="s">
        <v>12999</v>
      </c>
      <c r="H4014" s="1">
        <v>35713</v>
      </c>
      <c r="I4014" s="1">
        <v>42388</v>
      </c>
      <c r="J4014" s="1" t="s">
        <v>235</v>
      </c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</row>
    <row r="4015" spans="1:63" x14ac:dyDescent="0.25">
      <c r="A4015">
        <v>81</v>
      </c>
      <c r="B4015" t="s">
        <v>13000</v>
      </c>
      <c r="C4015" s="1" t="s">
        <v>236</v>
      </c>
      <c r="D4015" t="s">
        <v>6645</v>
      </c>
      <c r="E4015" s="1" t="s">
        <v>2567</v>
      </c>
      <c r="F4015" t="s">
        <v>603</v>
      </c>
      <c r="G4015" s="1" t="s">
        <v>13001</v>
      </c>
      <c r="H4015" s="1">
        <v>26875</v>
      </c>
      <c r="I4015" s="1">
        <v>42395</v>
      </c>
      <c r="J4015" s="1" t="s">
        <v>235</v>
      </c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</row>
    <row r="4016" spans="1:63" x14ac:dyDescent="0.25">
      <c r="A4016">
        <v>81</v>
      </c>
      <c r="B4016" t="s">
        <v>13002</v>
      </c>
      <c r="C4016" s="1" t="s">
        <v>236</v>
      </c>
      <c r="D4016" t="s">
        <v>13003</v>
      </c>
      <c r="E4016" s="1" t="s">
        <v>534</v>
      </c>
      <c r="F4016" t="s">
        <v>849</v>
      </c>
      <c r="G4016" s="1" t="s">
        <v>13004</v>
      </c>
      <c r="H4016" s="1">
        <v>25482</v>
      </c>
      <c r="I4016" s="1">
        <v>42643</v>
      </c>
      <c r="J4016" s="1" t="s">
        <v>235</v>
      </c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</row>
    <row r="4017" spans="1:63" x14ac:dyDescent="0.25">
      <c r="A4017">
        <v>81</v>
      </c>
      <c r="B4017" t="s">
        <v>13005</v>
      </c>
      <c r="C4017" s="1" t="s">
        <v>236</v>
      </c>
      <c r="D4017" t="s">
        <v>1512</v>
      </c>
      <c r="E4017" s="1" t="s">
        <v>461</v>
      </c>
      <c r="F4017" t="s">
        <v>1777</v>
      </c>
      <c r="G4017" s="1" t="s">
        <v>10483</v>
      </c>
      <c r="H4017" s="1">
        <v>25946</v>
      </c>
      <c r="I4017" s="1">
        <v>42647</v>
      </c>
      <c r="J4017" s="1" t="s">
        <v>235</v>
      </c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</row>
    <row r="4018" spans="1:63" x14ac:dyDescent="0.25">
      <c r="A4018">
        <v>81</v>
      </c>
      <c r="B4018" t="s">
        <v>13006</v>
      </c>
      <c r="C4018" s="1" t="s">
        <v>236</v>
      </c>
      <c r="D4018" t="s">
        <v>11404</v>
      </c>
      <c r="E4018" s="1" t="s">
        <v>815</v>
      </c>
      <c r="F4018" t="s">
        <v>5557</v>
      </c>
      <c r="G4018" s="1" t="s">
        <v>12453</v>
      </c>
      <c r="H4018" s="1">
        <v>36007</v>
      </c>
      <c r="I4018" s="1">
        <v>42649</v>
      </c>
      <c r="J4018" s="1" t="s">
        <v>235</v>
      </c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</row>
    <row r="4019" spans="1:63" x14ac:dyDescent="0.25">
      <c r="A4019">
        <v>81</v>
      </c>
      <c r="B4019" t="s">
        <v>13007</v>
      </c>
      <c r="C4019" s="1" t="s">
        <v>236</v>
      </c>
      <c r="D4019" t="s">
        <v>13008</v>
      </c>
      <c r="E4019" s="1" t="s">
        <v>483</v>
      </c>
      <c r="F4019" t="s">
        <v>3341</v>
      </c>
      <c r="G4019" s="1" t="s">
        <v>13009</v>
      </c>
      <c r="H4019" s="1">
        <v>30137</v>
      </c>
      <c r="I4019" s="1">
        <v>42780</v>
      </c>
      <c r="J4019" s="1" t="s">
        <v>235</v>
      </c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</row>
    <row r="4020" spans="1:63" x14ac:dyDescent="0.25">
      <c r="A4020">
        <v>81</v>
      </c>
      <c r="B4020" t="s">
        <v>13010</v>
      </c>
      <c r="C4020" s="1" t="s">
        <v>236</v>
      </c>
      <c r="D4020" t="s">
        <v>13011</v>
      </c>
      <c r="E4020" s="1" t="s">
        <v>3225</v>
      </c>
      <c r="F4020" t="s">
        <v>13012</v>
      </c>
      <c r="G4020" s="1" t="s">
        <v>13013</v>
      </c>
      <c r="H4020" s="1">
        <v>35523</v>
      </c>
      <c r="I4020" s="1">
        <v>42781</v>
      </c>
      <c r="J4020" s="1" t="s">
        <v>235</v>
      </c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</row>
    <row r="4021" spans="1:63" x14ac:dyDescent="0.25">
      <c r="A4021">
        <v>81</v>
      </c>
      <c r="B4021" t="s">
        <v>13014</v>
      </c>
      <c r="C4021" s="1" t="s">
        <v>236</v>
      </c>
      <c r="D4021" t="s">
        <v>9354</v>
      </c>
      <c r="E4021" s="1" t="s">
        <v>13015</v>
      </c>
      <c r="F4021" t="s">
        <v>287</v>
      </c>
      <c r="G4021" s="1" t="s">
        <v>12233</v>
      </c>
      <c r="H4021" s="1">
        <v>28854</v>
      </c>
      <c r="I4021" s="1">
        <v>35593</v>
      </c>
      <c r="J4021" s="1" t="s">
        <v>235</v>
      </c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 t="s">
        <v>200</v>
      </c>
      <c r="AQ4021" s="1"/>
      <c r="AR4021" s="1"/>
      <c r="AS4021" s="1"/>
      <c r="AT4021" s="1"/>
      <c r="AU4021" s="1"/>
      <c r="AV4021" s="1"/>
      <c r="AW4021" s="1"/>
      <c r="AX4021" s="1"/>
      <c r="AY4021" s="1" t="s">
        <v>200</v>
      </c>
      <c r="AZ4021" s="1"/>
      <c r="BA4021" s="1"/>
      <c r="BB4021" s="1"/>
      <c r="BC4021" s="1"/>
      <c r="BD4021" s="1"/>
      <c r="BE4021" s="1" t="s">
        <v>200</v>
      </c>
      <c r="BF4021" s="1"/>
      <c r="BG4021" s="1" t="s">
        <v>212</v>
      </c>
      <c r="BH4021" s="1"/>
      <c r="BI4021" s="1"/>
      <c r="BJ4021" s="1"/>
      <c r="BK4021" s="1"/>
    </row>
    <row r="4022" spans="1:63" x14ac:dyDescent="0.25">
      <c r="A4022">
        <v>81</v>
      </c>
      <c r="B4022" t="s">
        <v>1312</v>
      </c>
      <c r="C4022" s="1" t="s">
        <v>236</v>
      </c>
      <c r="D4022" t="s">
        <v>1313</v>
      </c>
      <c r="E4022" s="1" t="s">
        <v>447</v>
      </c>
      <c r="F4022" t="s">
        <v>1065</v>
      </c>
      <c r="G4022" s="1" t="s">
        <v>959</v>
      </c>
      <c r="H4022" s="1">
        <v>30408</v>
      </c>
      <c r="I4022" s="1">
        <v>37050</v>
      </c>
      <c r="J4022" s="1" t="s">
        <v>235</v>
      </c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</row>
    <row r="4023" spans="1:63" x14ac:dyDescent="0.25">
      <c r="A4023">
        <v>81</v>
      </c>
      <c r="B4023" t="s">
        <v>13016</v>
      </c>
      <c r="C4023" s="1" t="s">
        <v>236</v>
      </c>
      <c r="D4023" t="s">
        <v>12397</v>
      </c>
      <c r="E4023" s="1" t="s">
        <v>13017</v>
      </c>
      <c r="F4023" t="s">
        <v>1268</v>
      </c>
      <c r="G4023" s="1" t="s">
        <v>9062</v>
      </c>
      <c r="H4023" s="1">
        <v>34773</v>
      </c>
      <c r="I4023" s="1">
        <v>42039</v>
      </c>
      <c r="J4023" s="1" t="s">
        <v>235</v>
      </c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</row>
    <row r="4024" spans="1:63" x14ac:dyDescent="0.25">
      <c r="A4024">
        <v>81</v>
      </c>
      <c r="B4024" t="s">
        <v>13018</v>
      </c>
      <c r="C4024" s="1" t="s">
        <v>236</v>
      </c>
      <c r="D4024" t="s">
        <v>13019</v>
      </c>
      <c r="E4024" s="1" t="s">
        <v>612</v>
      </c>
      <c r="F4024" t="s">
        <v>1337</v>
      </c>
      <c r="G4024" s="1" t="s">
        <v>13020</v>
      </c>
      <c r="H4024" s="1">
        <v>33959</v>
      </c>
      <c r="I4024" s="1">
        <v>40645</v>
      </c>
      <c r="J4024" s="1" t="s">
        <v>235</v>
      </c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</row>
    <row r="4025" spans="1:63" x14ac:dyDescent="0.25">
      <c r="A4025">
        <v>81</v>
      </c>
      <c r="B4025" t="s">
        <v>13021</v>
      </c>
      <c r="C4025" s="1" t="s">
        <v>236</v>
      </c>
      <c r="D4025" t="s">
        <v>11005</v>
      </c>
      <c r="E4025" s="1" t="s">
        <v>4355</v>
      </c>
      <c r="F4025" t="s">
        <v>287</v>
      </c>
      <c r="G4025" s="1" t="s">
        <v>13022</v>
      </c>
      <c r="H4025" s="1">
        <v>32635</v>
      </c>
      <c r="I4025" s="1">
        <v>41766</v>
      </c>
      <c r="J4025" s="1" t="s">
        <v>235</v>
      </c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</row>
    <row r="4026" spans="1:63" x14ac:dyDescent="0.25">
      <c r="A4026">
        <v>81</v>
      </c>
      <c r="B4026" t="s">
        <v>13023</v>
      </c>
      <c r="C4026" s="1" t="s">
        <v>236</v>
      </c>
      <c r="D4026" t="s">
        <v>2566</v>
      </c>
      <c r="E4026" s="1" t="s">
        <v>881</v>
      </c>
      <c r="G4026" s="1" t="s">
        <v>13024</v>
      </c>
      <c r="H4026" s="1">
        <v>20136</v>
      </c>
      <c r="I4026" s="1">
        <v>34372</v>
      </c>
      <c r="J4026" s="1" t="s">
        <v>235</v>
      </c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 t="s">
        <v>200</v>
      </c>
      <c r="AQ4026" s="1"/>
      <c r="AR4026" s="1"/>
      <c r="AS4026" s="1"/>
      <c r="AT4026" s="1"/>
      <c r="AU4026" s="1"/>
      <c r="AV4026" s="1"/>
      <c r="AW4026" s="1"/>
      <c r="AX4026" s="1"/>
      <c r="AY4026" s="1" t="s">
        <v>200</v>
      </c>
      <c r="AZ4026" s="1"/>
      <c r="BA4026" s="1"/>
      <c r="BB4026" s="1"/>
      <c r="BC4026" s="1"/>
      <c r="BD4026" s="1"/>
      <c r="BE4026" s="1" t="s">
        <v>200</v>
      </c>
      <c r="BF4026" s="1"/>
      <c r="BG4026" s="1" t="s">
        <v>212</v>
      </c>
      <c r="BH4026" s="1" t="s">
        <v>200</v>
      </c>
      <c r="BI4026" s="1" t="s">
        <v>201</v>
      </c>
      <c r="BJ4026" s="1"/>
      <c r="BK4026" s="1"/>
    </row>
    <row r="4027" spans="1:63" x14ac:dyDescent="0.25">
      <c r="A4027">
        <v>81</v>
      </c>
      <c r="B4027" t="s">
        <v>13025</v>
      </c>
      <c r="C4027" s="1" t="s">
        <v>236</v>
      </c>
      <c r="D4027" t="s">
        <v>2669</v>
      </c>
      <c r="E4027" s="1" t="s">
        <v>13026</v>
      </c>
      <c r="F4027" t="s">
        <v>5056</v>
      </c>
      <c r="G4027" s="1" t="s">
        <v>13027</v>
      </c>
      <c r="H4027" s="1">
        <v>17413</v>
      </c>
      <c r="I4027" s="1">
        <v>41229</v>
      </c>
      <c r="J4027" s="1" t="s">
        <v>235</v>
      </c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</row>
    <row r="4028" spans="1:63" x14ac:dyDescent="0.25">
      <c r="A4028">
        <v>81</v>
      </c>
      <c r="B4028" t="s">
        <v>13028</v>
      </c>
      <c r="C4028" s="1" t="s">
        <v>236</v>
      </c>
      <c r="D4028" t="s">
        <v>13029</v>
      </c>
      <c r="E4028" s="1" t="s">
        <v>1808</v>
      </c>
      <c r="F4028" t="s">
        <v>855</v>
      </c>
      <c r="G4028" s="1" t="s">
        <v>13030</v>
      </c>
      <c r="H4028" s="1">
        <v>14075</v>
      </c>
      <c r="I4028" s="1">
        <v>42564</v>
      </c>
      <c r="J4028" s="1" t="s">
        <v>235</v>
      </c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</row>
    <row r="4029" spans="1:63" x14ac:dyDescent="0.25">
      <c r="A4029">
        <v>81</v>
      </c>
      <c r="B4029" t="s">
        <v>13031</v>
      </c>
      <c r="C4029" s="1" t="s">
        <v>236</v>
      </c>
      <c r="D4029" t="s">
        <v>13032</v>
      </c>
      <c r="E4029" s="1" t="s">
        <v>13033</v>
      </c>
      <c r="F4029" t="s">
        <v>671</v>
      </c>
      <c r="G4029" s="1" t="s">
        <v>13034</v>
      </c>
      <c r="H4029" s="1">
        <v>36223</v>
      </c>
      <c r="I4029" s="1">
        <v>42838</v>
      </c>
      <c r="J4029" s="1" t="s">
        <v>235</v>
      </c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</row>
    <row r="4030" spans="1:63" x14ac:dyDescent="0.25">
      <c r="A4030">
        <v>81</v>
      </c>
      <c r="B4030" t="s">
        <v>13035</v>
      </c>
      <c r="C4030" s="1" t="s">
        <v>236</v>
      </c>
      <c r="D4030" t="s">
        <v>11117</v>
      </c>
      <c r="E4030" s="1" t="s">
        <v>1120</v>
      </c>
      <c r="F4030" t="s">
        <v>3691</v>
      </c>
      <c r="G4030" s="1" t="s">
        <v>13036</v>
      </c>
      <c r="H4030" s="1">
        <v>32753</v>
      </c>
      <c r="I4030" s="1">
        <v>40317</v>
      </c>
      <c r="J4030" s="1" t="s">
        <v>235</v>
      </c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</row>
    <row r="4031" spans="1:63" x14ac:dyDescent="0.25">
      <c r="A4031">
        <v>81</v>
      </c>
      <c r="B4031" t="s">
        <v>13037</v>
      </c>
      <c r="C4031" s="1" t="s">
        <v>236</v>
      </c>
      <c r="D4031" t="s">
        <v>623</v>
      </c>
      <c r="E4031" s="1" t="s">
        <v>2858</v>
      </c>
      <c r="F4031" t="s">
        <v>849</v>
      </c>
      <c r="G4031" s="1" t="s">
        <v>13038</v>
      </c>
      <c r="H4031" s="1">
        <v>33309</v>
      </c>
      <c r="I4031" s="1">
        <v>42081</v>
      </c>
      <c r="J4031" s="1" t="s">
        <v>235</v>
      </c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</row>
    <row r="4032" spans="1:63" x14ac:dyDescent="0.25">
      <c r="A4032">
        <v>81</v>
      </c>
      <c r="B4032" t="s">
        <v>13039</v>
      </c>
      <c r="C4032" s="1" t="s">
        <v>236</v>
      </c>
      <c r="D4032" t="s">
        <v>1107</v>
      </c>
      <c r="E4032" s="1" t="s">
        <v>2680</v>
      </c>
      <c r="F4032" t="s">
        <v>741</v>
      </c>
      <c r="G4032" s="1" t="s">
        <v>13040</v>
      </c>
      <c r="H4032" s="1">
        <v>24098</v>
      </c>
      <c r="I4032" s="1">
        <v>42271</v>
      </c>
      <c r="J4032" s="1" t="s">
        <v>235</v>
      </c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</row>
    <row r="4033" spans="1:63" x14ac:dyDescent="0.25">
      <c r="A4033">
        <v>81</v>
      </c>
      <c r="B4033" t="s">
        <v>13041</v>
      </c>
      <c r="C4033" s="1" t="s">
        <v>236</v>
      </c>
      <c r="D4033" t="s">
        <v>464</v>
      </c>
      <c r="E4033" s="1" t="s">
        <v>13042</v>
      </c>
      <c r="F4033" t="s">
        <v>10517</v>
      </c>
      <c r="G4033" s="1" t="s">
        <v>12581</v>
      </c>
      <c r="H4033" s="1">
        <v>20177</v>
      </c>
      <c r="I4033" s="1">
        <v>40389</v>
      </c>
      <c r="J4033" s="1" t="s">
        <v>235</v>
      </c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</row>
    <row r="4034" spans="1:63" x14ac:dyDescent="0.25">
      <c r="A4034">
        <v>81</v>
      </c>
      <c r="B4034" t="s">
        <v>13043</v>
      </c>
      <c r="C4034" s="1" t="s">
        <v>236</v>
      </c>
      <c r="D4034" t="s">
        <v>8898</v>
      </c>
      <c r="E4034" s="1" t="s">
        <v>4696</v>
      </c>
      <c r="F4034" t="s">
        <v>493</v>
      </c>
      <c r="G4034" s="1" t="s">
        <v>12081</v>
      </c>
      <c r="H4034" s="1">
        <v>28163</v>
      </c>
      <c r="I4034" s="1">
        <v>41509</v>
      </c>
      <c r="J4034" s="1" t="s">
        <v>235</v>
      </c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</row>
    <row r="4035" spans="1:63" x14ac:dyDescent="0.25">
      <c r="A4035">
        <v>81</v>
      </c>
      <c r="B4035" t="s">
        <v>13044</v>
      </c>
      <c r="C4035" s="1" t="s">
        <v>236</v>
      </c>
      <c r="D4035" t="s">
        <v>12152</v>
      </c>
      <c r="E4035" s="1" t="s">
        <v>2239</v>
      </c>
      <c r="F4035" t="s">
        <v>816</v>
      </c>
      <c r="G4035" s="1" t="s">
        <v>13045</v>
      </c>
      <c r="H4035" s="1">
        <v>33467</v>
      </c>
      <c r="I4035" s="1">
        <v>40386</v>
      </c>
      <c r="J4035" s="1" t="s">
        <v>235</v>
      </c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</row>
    <row r="4036" spans="1:63" x14ac:dyDescent="0.25">
      <c r="A4036">
        <v>81</v>
      </c>
      <c r="B4036" t="s">
        <v>13046</v>
      </c>
      <c r="C4036" s="1" t="s">
        <v>236</v>
      </c>
      <c r="D4036" t="s">
        <v>12152</v>
      </c>
      <c r="E4036" s="1" t="s">
        <v>5329</v>
      </c>
      <c r="F4036" t="s">
        <v>1863</v>
      </c>
      <c r="G4036" s="1" t="s">
        <v>13045</v>
      </c>
      <c r="H4036" s="1">
        <v>33375</v>
      </c>
      <c r="I4036" s="1">
        <v>40065</v>
      </c>
      <c r="J4036" s="1" t="s">
        <v>235</v>
      </c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</row>
    <row r="4037" spans="1:63" x14ac:dyDescent="0.25">
      <c r="A4037">
        <v>81</v>
      </c>
      <c r="B4037" t="s">
        <v>13047</v>
      </c>
      <c r="C4037" s="1" t="s">
        <v>236</v>
      </c>
      <c r="D4037" t="s">
        <v>13048</v>
      </c>
      <c r="E4037" s="1" t="s">
        <v>447</v>
      </c>
      <c r="F4037" t="s">
        <v>599</v>
      </c>
      <c r="G4037" s="1" t="s">
        <v>13049</v>
      </c>
      <c r="H4037" s="1">
        <v>33873</v>
      </c>
      <c r="I4037" s="1">
        <v>42127</v>
      </c>
      <c r="J4037" s="1" t="s">
        <v>235</v>
      </c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</row>
    <row r="4038" spans="1:63" x14ac:dyDescent="0.25">
      <c r="A4038">
        <v>81</v>
      </c>
      <c r="B4038" t="s">
        <v>13050</v>
      </c>
      <c r="C4038" s="1" t="s">
        <v>236</v>
      </c>
      <c r="D4038" t="s">
        <v>13051</v>
      </c>
      <c r="E4038" s="1" t="s">
        <v>493</v>
      </c>
      <c r="G4038" s="1" t="s">
        <v>9507</v>
      </c>
      <c r="H4038" s="1">
        <v>32810</v>
      </c>
      <c r="I4038" s="1">
        <v>41941</v>
      </c>
      <c r="J4038" s="1" t="s">
        <v>235</v>
      </c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</row>
    <row r="4039" spans="1:63" x14ac:dyDescent="0.25">
      <c r="A4039">
        <v>81</v>
      </c>
      <c r="B4039" t="s">
        <v>13052</v>
      </c>
      <c r="C4039" s="1" t="s">
        <v>236</v>
      </c>
      <c r="D4039" t="s">
        <v>13053</v>
      </c>
      <c r="E4039" s="1" t="s">
        <v>447</v>
      </c>
      <c r="F4039" t="s">
        <v>1635</v>
      </c>
      <c r="G4039" s="1" t="s">
        <v>12865</v>
      </c>
      <c r="H4039" s="1">
        <v>29459</v>
      </c>
      <c r="I4039" s="1">
        <v>41799</v>
      </c>
      <c r="J4039" s="1" t="s">
        <v>235</v>
      </c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</row>
    <row r="4040" spans="1:63" x14ac:dyDescent="0.25">
      <c r="A4040">
        <v>81</v>
      </c>
      <c r="B4040" t="s">
        <v>13054</v>
      </c>
      <c r="C4040" s="1" t="s">
        <v>236</v>
      </c>
      <c r="D4040" t="s">
        <v>13055</v>
      </c>
      <c r="E4040" s="1" t="s">
        <v>6179</v>
      </c>
      <c r="F4040" t="s">
        <v>212</v>
      </c>
      <c r="G4040" s="1" t="s">
        <v>13056</v>
      </c>
      <c r="H4040" s="1">
        <v>33564</v>
      </c>
      <c r="I4040" s="1">
        <v>40266</v>
      </c>
      <c r="J4040" s="1" t="s">
        <v>235</v>
      </c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</row>
    <row r="4041" spans="1:63" x14ac:dyDescent="0.25">
      <c r="A4041">
        <v>81</v>
      </c>
      <c r="B4041" t="s">
        <v>13057</v>
      </c>
      <c r="C4041" s="1" t="s">
        <v>236</v>
      </c>
      <c r="D4041" t="s">
        <v>13058</v>
      </c>
      <c r="E4041" s="1" t="s">
        <v>6176</v>
      </c>
      <c r="F4041" t="s">
        <v>1294</v>
      </c>
      <c r="G4041" s="1" t="s">
        <v>13059</v>
      </c>
      <c r="H4041" s="1">
        <v>35552</v>
      </c>
      <c r="I4041" s="1">
        <v>42143</v>
      </c>
      <c r="J4041" s="1" t="s">
        <v>235</v>
      </c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 t="s">
        <v>200</v>
      </c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</row>
    <row r="4042" spans="1:63" x14ac:dyDescent="0.25">
      <c r="A4042">
        <v>81</v>
      </c>
      <c r="B4042" t="s">
        <v>13060</v>
      </c>
      <c r="C4042" s="1" t="s">
        <v>236</v>
      </c>
      <c r="D4042" t="s">
        <v>6394</v>
      </c>
      <c r="E4042" s="1" t="s">
        <v>654</v>
      </c>
      <c r="F4042" t="s">
        <v>751</v>
      </c>
      <c r="G4042" s="1" t="s">
        <v>10255</v>
      </c>
      <c r="H4042" s="1">
        <v>34056</v>
      </c>
      <c r="I4042" s="1">
        <v>42164</v>
      </c>
      <c r="J4042" s="1" t="s">
        <v>235</v>
      </c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</row>
    <row r="4043" spans="1:63" x14ac:dyDescent="0.25">
      <c r="A4043">
        <v>81</v>
      </c>
      <c r="B4043" t="s">
        <v>13061</v>
      </c>
      <c r="C4043" s="1" t="s">
        <v>236</v>
      </c>
      <c r="D4043" t="s">
        <v>13062</v>
      </c>
      <c r="E4043" s="1" t="s">
        <v>13063</v>
      </c>
      <c r="F4043" t="s">
        <v>751</v>
      </c>
      <c r="G4043" s="1" t="s">
        <v>12858</v>
      </c>
      <c r="H4043" s="1">
        <v>34770</v>
      </c>
      <c r="I4043" s="1">
        <v>42164</v>
      </c>
      <c r="J4043" s="1" t="s">
        <v>235</v>
      </c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</row>
    <row r="4044" spans="1:63" x14ac:dyDescent="0.25">
      <c r="A4044">
        <v>81</v>
      </c>
      <c r="B4044" t="s">
        <v>13064</v>
      </c>
      <c r="C4044" s="1" t="s">
        <v>236</v>
      </c>
      <c r="D4044" t="s">
        <v>3354</v>
      </c>
      <c r="E4044" s="1" t="s">
        <v>8714</v>
      </c>
      <c r="G4044" s="1" t="s">
        <v>13065</v>
      </c>
      <c r="H4044" s="1">
        <v>28638</v>
      </c>
      <c r="I4044" s="1">
        <v>42164</v>
      </c>
      <c r="J4044" s="1" t="s">
        <v>235</v>
      </c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</row>
    <row r="4045" spans="1:63" x14ac:dyDescent="0.25">
      <c r="A4045">
        <v>81</v>
      </c>
      <c r="B4045" t="s">
        <v>13066</v>
      </c>
      <c r="C4045" s="1" t="s">
        <v>236</v>
      </c>
      <c r="D4045" t="s">
        <v>1232</v>
      </c>
      <c r="E4045" s="1" t="s">
        <v>2551</v>
      </c>
      <c r="F4045" t="s">
        <v>859</v>
      </c>
      <c r="G4045" s="1" t="s">
        <v>13067</v>
      </c>
      <c r="H4045" s="1">
        <v>25265</v>
      </c>
      <c r="I4045" s="1">
        <v>42164</v>
      </c>
      <c r="J4045" s="1" t="s">
        <v>235</v>
      </c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</row>
    <row r="4046" spans="1:63" x14ac:dyDescent="0.25">
      <c r="A4046">
        <v>81</v>
      </c>
      <c r="B4046" t="s">
        <v>13068</v>
      </c>
      <c r="C4046" s="1" t="s">
        <v>236</v>
      </c>
      <c r="D4046" t="s">
        <v>13069</v>
      </c>
      <c r="E4046" s="1" t="s">
        <v>447</v>
      </c>
      <c r="F4046" t="s">
        <v>1268</v>
      </c>
      <c r="G4046" s="1" t="s">
        <v>13070</v>
      </c>
      <c r="H4046" s="1">
        <v>30684</v>
      </c>
      <c r="I4046" s="1">
        <v>42165</v>
      </c>
      <c r="J4046" s="1" t="s">
        <v>235</v>
      </c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</row>
    <row r="4047" spans="1:63" x14ac:dyDescent="0.25">
      <c r="A4047">
        <v>81</v>
      </c>
      <c r="B4047" t="s">
        <v>13071</v>
      </c>
      <c r="C4047" s="1" t="s">
        <v>236</v>
      </c>
      <c r="D4047" t="s">
        <v>6714</v>
      </c>
      <c r="E4047" s="1" t="s">
        <v>6179</v>
      </c>
      <c r="G4047" s="1" t="s">
        <v>13072</v>
      </c>
      <c r="H4047" s="1">
        <v>35548</v>
      </c>
      <c r="I4047" s="1">
        <v>42165</v>
      </c>
      <c r="J4047" s="1" t="s">
        <v>235</v>
      </c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</row>
    <row r="4048" spans="1:63" x14ac:dyDescent="0.25">
      <c r="A4048">
        <v>81</v>
      </c>
      <c r="B4048" t="s">
        <v>13073</v>
      </c>
      <c r="C4048" s="1" t="s">
        <v>236</v>
      </c>
      <c r="D4048" t="s">
        <v>12213</v>
      </c>
      <c r="E4048" s="1" t="s">
        <v>13074</v>
      </c>
      <c r="F4048" t="s">
        <v>1777</v>
      </c>
      <c r="G4048" s="1" t="s">
        <v>13075</v>
      </c>
      <c r="H4048" s="1">
        <v>21346</v>
      </c>
      <c r="I4048" s="1">
        <v>28030</v>
      </c>
      <c r="J4048" s="1" t="s">
        <v>235</v>
      </c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 t="s">
        <v>200</v>
      </c>
      <c r="AM4048" s="1"/>
      <c r="AN4048" s="1"/>
      <c r="AO4048" s="1"/>
      <c r="AP4048" s="1" t="s">
        <v>200</v>
      </c>
      <c r="AQ4048" s="1" t="s">
        <v>201</v>
      </c>
      <c r="AR4048" s="1" t="s">
        <v>200</v>
      </c>
      <c r="AS4048" s="1"/>
      <c r="AT4048" s="1"/>
      <c r="AU4048" s="1" t="s">
        <v>200</v>
      </c>
      <c r="AV4048" s="1"/>
      <c r="AW4048" s="1"/>
      <c r="AX4048" s="1"/>
      <c r="AY4048" s="1" t="s">
        <v>200</v>
      </c>
      <c r="AZ4048" s="1"/>
      <c r="BA4048" s="1"/>
      <c r="BB4048" s="1"/>
      <c r="BC4048" s="1"/>
      <c r="BD4048" s="1"/>
      <c r="BE4048" s="1" t="s">
        <v>200</v>
      </c>
      <c r="BF4048" s="1"/>
      <c r="BG4048" s="1" t="s">
        <v>201</v>
      </c>
      <c r="BH4048" s="1" t="s">
        <v>200</v>
      </c>
      <c r="BI4048" s="1" t="s">
        <v>201</v>
      </c>
      <c r="BJ4048" s="1"/>
      <c r="BK4048" s="1" t="s">
        <v>200</v>
      </c>
    </row>
    <row r="4049" spans="1:63" x14ac:dyDescent="0.25">
      <c r="A4049">
        <v>81</v>
      </c>
      <c r="B4049" t="s">
        <v>13076</v>
      </c>
      <c r="C4049" s="1" t="s">
        <v>236</v>
      </c>
      <c r="D4049" t="s">
        <v>5528</v>
      </c>
      <c r="E4049" s="1" t="s">
        <v>13077</v>
      </c>
      <c r="G4049" s="1" t="s">
        <v>13078</v>
      </c>
      <c r="H4049" s="1">
        <v>35255</v>
      </c>
      <c r="I4049" s="1">
        <v>42166</v>
      </c>
      <c r="J4049" s="1" t="s">
        <v>235</v>
      </c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</row>
    <row r="4050" spans="1:63" x14ac:dyDescent="0.25">
      <c r="A4050">
        <v>81</v>
      </c>
      <c r="B4050" t="s">
        <v>13079</v>
      </c>
      <c r="C4050" s="1" t="s">
        <v>236</v>
      </c>
      <c r="D4050" t="s">
        <v>1678</v>
      </c>
      <c r="E4050" s="1" t="s">
        <v>7811</v>
      </c>
      <c r="G4050" s="1" t="s">
        <v>13080</v>
      </c>
      <c r="H4050" s="1">
        <v>23215</v>
      </c>
      <c r="I4050" s="1">
        <v>42166</v>
      </c>
      <c r="J4050" s="1" t="s">
        <v>235</v>
      </c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</row>
    <row r="4051" spans="1:63" x14ac:dyDescent="0.25">
      <c r="A4051">
        <v>81</v>
      </c>
      <c r="B4051" t="s">
        <v>13081</v>
      </c>
      <c r="C4051" s="1" t="s">
        <v>236</v>
      </c>
      <c r="D4051" t="s">
        <v>13082</v>
      </c>
      <c r="E4051" s="1" t="s">
        <v>2889</v>
      </c>
      <c r="F4051" t="s">
        <v>720</v>
      </c>
      <c r="G4051" s="1" t="s">
        <v>13083</v>
      </c>
      <c r="H4051" s="1">
        <v>31026</v>
      </c>
      <c r="I4051" s="1">
        <v>41251</v>
      </c>
      <c r="J4051" s="1" t="s">
        <v>235</v>
      </c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</row>
    <row r="4052" spans="1:63" x14ac:dyDescent="0.25">
      <c r="A4052">
        <v>81</v>
      </c>
      <c r="B4052" t="s">
        <v>13084</v>
      </c>
      <c r="C4052" s="1" t="s">
        <v>236</v>
      </c>
      <c r="D4052" t="s">
        <v>1342</v>
      </c>
      <c r="E4052" s="1" t="s">
        <v>550</v>
      </c>
      <c r="F4052" t="s">
        <v>212</v>
      </c>
      <c r="G4052" s="1" t="s">
        <v>13085</v>
      </c>
      <c r="H4052" s="1">
        <v>29064</v>
      </c>
      <c r="I4052" s="1">
        <v>38205</v>
      </c>
      <c r="J4052" s="1" t="s">
        <v>235</v>
      </c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 t="s">
        <v>200</v>
      </c>
      <c r="AH4052" s="1"/>
      <c r="AI4052" s="1"/>
      <c r="AJ4052" s="1"/>
      <c r="AK4052" s="1"/>
      <c r="AL4052" s="1"/>
      <c r="AM4052" s="1"/>
      <c r="AN4052" s="1"/>
      <c r="AO4052" s="1"/>
      <c r="AP4052" s="1" t="s">
        <v>200</v>
      </c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</row>
    <row r="4053" spans="1:63" x14ac:dyDescent="0.25">
      <c r="A4053">
        <v>81</v>
      </c>
      <c r="B4053" t="s">
        <v>13086</v>
      </c>
      <c r="C4053" s="1" t="s">
        <v>236</v>
      </c>
      <c r="D4053" t="s">
        <v>1726</v>
      </c>
      <c r="E4053" s="1" t="s">
        <v>13087</v>
      </c>
      <c r="F4053" t="s">
        <v>816</v>
      </c>
      <c r="G4053" s="1" t="s">
        <v>10473</v>
      </c>
      <c r="H4053" s="1">
        <v>35570</v>
      </c>
      <c r="I4053" s="1">
        <v>42616</v>
      </c>
      <c r="J4053" s="1" t="s">
        <v>235</v>
      </c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</row>
    <row r="4054" spans="1:63" x14ac:dyDescent="0.25">
      <c r="A4054">
        <v>81</v>
      </c>
      <c r="B4054" t="s">
        <v>13088</v>
      </c>
      <c r="C4054" s="1" t="s">
        <v>236</v>
      </c>
      <c r="D4054" t="s">
        <v>594</v>
      </c>
      <c r="E4054" s="1" t="s">
        <v>447</v>
      </c>
      <c r="F4054" t="s">
        <v>1361</v>
      </c>
      <c r="G4054" s="1" t="s">
        <v>2186</v>
      </c>
      <c r="H4054" s="1">
        <v>31341</v>
      </c>
      <c r="I4054" s="1">
        <v>42611</v>
      </c>
      <c r="J4054" s="1" t="s">
        <v>235</v>
      </c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</row>
    <row r="4055" spans="1:63" x14ac:dyDescent="0.25">
      <c r="A4055">
        <v>81</v>
      </c>
      <c r="B4055" t="s">
        <v>13089</v>
      </c>
      <c r="C4055" s="1" t="s">
        <v>236</v>
      </c>
      <c r="D4055" t="s">
        <v>13090</v>
      </c>
      <c r="E4055" s="1" t="s">
        <v>881</v>
      </c>
      <c r="F4055" t="s">
        <v>1766</v>
      </c>
      <c r="G4055" s="1" t="s">
        <v>13091</v>
      </c>
      <c r="H4055" s="1">
        <v>28371</v>
      </c>
      <c r="I4055" s="1">
        <v>42702</v>
      </c>
      <c r="J4055" s="1" t="s">
        <v>235</v>
      </c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</row>
    <row r="4056" spans="1:63" x14ac:dyDescent="0.25">
      <c r="A4056">
        <v>81</v>
      </c>
      <c r="B4056" t="s">
        <v>13092</v>
      </c>
      <c r="C4056" s="1" t="s">
        <v>236</v>
      </c>
      <c r="D4056" t="s">
        <v>8461</v>
      </c>
      <c r="E4056" s="1" t="s">
        <v>2948</v>
      </c>
      <c r="F4056" t="s">
        <v>741</v>
      </c>
      <c r="G4056" s="1" t="s">
        <v>10286</v>
      </c>
      <c r="H4056" s="1">
        <v>33122</v>
      </c>
      <c r="I4056" s="1">
        <v>42716</v>
      </c>
      <c r="J4056" s="1" t="s">
        <v>235</v>
      </c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 t="s">
        <v>200</v>
      </c>
      <c r="BF4056" s="1"/>
      <c r="BG4056" s="1"/>
      <c r="BH4056" s="1"/>
      <c r="BI4056" s="1"/>
      <c r="BJ4056" s="1"/>
      <c r="BK4056" s="1"/>
    </row>
    <row r="4057" spans="1:63" x14ac:dyDescent="0.25">
      <c r="A4057">
        <v>81</v>
      </c>
      <c r="B4057" t="s">
        <v>13093</v>
      </c>
      <c r="C4057" s="1" t="s">
        <v>236</v>
      </c>
      <c r="D4057" t="s">
        <v>13094</v>
      </c>
      <c r="E4057" s="1" t="s">
        <v>2138</v>
      </c>
      <c r="F4057" t="s">
        <v>1193</v>
      </c>
      <c r="G4057" s="1" t="s">
        <v>13095</v>
      </c>
      <c r="H4057" s="1">
        <v>29916</v>
      </c>
      <c r="I4057" s="1">
        <v>42417</v>
      </c>
      <c r="J4057" s="1" t="s">
        <v>235</v>
      </c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</row>
    <row r="4058" spans="1:63" x14ac:dyDescent="0.25">
      <c r="A4058">
        <v>81</v>
      </c>
      <c r="B4058" t="s">
        <v>13096</v>
      </c>
      <c r="C4058" s="1" t="s">
        <v>236</v>
      </c>
      <c r="D4058" t="s">
        <v>13097</v>
      </c>
      <c r="E4058" s="1" t="s">
        <v>505</v>
      </c>
      <c r="F4058" t="s">
        <v>730</v>
      </c>
      <c r="G4058" s="1" t="s">
        <v>13098</v>
      </c>
      <c r="H4058" s="1">
        <v>29786</v>
      </c>
      <c r="I4058" s="1">
        <v>42199</v>
      </c>
      <c r="J4058" s="1" t="s">
        <v>235</v>
      </c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</row>
    <row r="4059" spans="1:63" x14ac:dyDescent="0.25">
      <c r="A4059">
        <v>81</v>
      </c>
      <c r="B4059" t="s">
        <v>13099</v>
      </c>
      <c r="C4059" s="1" t="s">
        <v>236</v>
      </c>
      <c r="D4059" t="s">
        <v>485</v>
      </c>
      <c r="E4059" s="1" t="s">
        <v>3211</v>
      </c>
      <c r="F4059" t="s">
        <v>906</v>
      </c>
      <c r="G4059" s="1" t="s">
        <v>13100</v>
      </c>
      <c r="H4059" s="1">
        <v>34817</v>
      </c>
      <c r="I4059" s="1">
        <v>41781</v>
      </c>
      <c r="J4059" s="1" t="s">
        <v>235</v>
      </c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</row>
    <row r="4060" spans="1:63" x14ac:dyDescent="0.25">
      <c r="A4060">
        <v>81</v>
      </c>
      <c r="B4060" t="s">
        <v>13101</v>
      </c>
      <c r="C4060" s="1" t="s">
        <v>236</v>
      </c>
      <c r="D4060" t="s">
        <v>13102</v>
      </c>
      <c r="E4060" s="1" t="s">
        <v>534</v>
      </c>
      <c r="F4060" t="s">
        <v>1193</v>
      </c>
      <c r="G4060" s="1" t="s">
        <v>11558</v>
      </c>
      <c r="H4060" s="1">
        <v>26209</v>
      </c>
      <c r="I4060" s="1">
        <v>40471</v>
      </c>
      <c r="J4060" s="1" t="s">
        <v>235</v>
      </c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</row>
    <row r="4061" spans="1:63" x14ac:dyDescent="0.25">
      <c r="A4061">
        <v>81</v>
      </c>
      <c r="B4061" t="s">
        <v>13103</v>
      </c>
      <c r="C4061" s="1" t="s">
        <v>236</v>
      </c>
      <c r="D4061" t="s">
        <v>13104</v>
      </c>
      <c r="E4061" s="1" t="s">
        <v>9130</v>
      </c>
      <c r="F4061" t="s">
        <v>661</v>
      </c>
      <c r="G4061" s="1" t="s">
        <v>2376</v>
      </c>
      <c r="H4061" s="1">
        <v>35566</v>
      </c>
      <c r="I4061" s="1">
        <v>42262</v>
      </c>
      <c r="J4061" s="1" t="s">
        <v>235</v>
      </c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</row>
    <row r="4062" spans="1:63" x14ac:dyDescent="0.25">
      <c r="A4062">
        <v>81</v>
      </c>
      <c r="B4062" t="s">
        <v>13105</v>
      </c>
      <c r="C4062" s="1" t="s">
        <v>236</v>
      </c>
      <c r="D4062" t="s">
        <v>13106</v>
      </c>
      <c r="E4062" s="1" t="s">
        <v>481</v>
      </c>
      <c r="F4062" t="s">
        <v>744</v>
      </c>
      <c r="G4062" s="1" t="s">
        <v>13107</v>
      </c>
      <c r="H4062" s="1">
        <v>35207</v>
      </c>
      <c r="I4062" s="1">
        <v>41780</v>
      </c>
      <c r="J4062" s="1" t="s">
        <v>235</v>
      </c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</row>
    <row r="4063" spans="1:63" x14ac:dyDescent="0.25">
      <c r="A4063">
        <v>81</v>
      </c>
      <c r="B4063" t="s">
        <v>13108</v>
      </c>
      <c r="C4063" s="1" t="s">
        <v>236</v>
      </c>
      <c r="D4063" t="s">
        <v>8270</v>
      </c>
      <c r="E4063" s="1" t="s">
        <v>3603</v>
      </c>
      <c r="F4063" t="s">
        <v>788</v>
      </c>
      <c r="G4063" s="1" t="s">
        <v>13109</v>
      </c>
      <c r="H4063" s="1">
        <v>36011</v>
      </c>
      <c r="I4063" s="1">
        <v>42586</v>
      </c>
      <c r="J4063" s="1" t="s">
        <v>235</v>
      </c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</row>
    <row r="4064" spans="1:63" x14ac:dyDescent="0.25">
      <c r="A4064">
        <v>81</v>
      </c>
      <c r="B4064" t="s">
        <v>13110</v>
      </c>
      <c r="C4064" s="1" t="s">
        <v>236</v>
      </c>
      <c r="D4064" t="s">
        <v>545</v>
      </c>
      <c r="E4064" s="1" t="s">
        <v>494</v>
      </c>
      <c r="F4064" t="s">
        <v>859</v>
      </c>
      <c r="G4064" s="1" t="s">
        <v>12657</v>
      </c>
      <c r="H4064" s="1">
        <v>32297</v>
      </c>
      <c r="I4064" s="1">
        <v>39008</v>
      </c>
      <c r="J4064" s="1" t="s">
        <v>235</v>
      </c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</row>
    <row r="4065" spans="1:63" x14ac:dyDescent="0.25">
      <c r="A4065">
        <v>81</v>
      </c>
      <c r="B4065" t="s">
        <v>13111</v>
      </c>
      <c r="C4065" s="1" t="s">
        <v>236</v>
      </c>
      <c r="D4065" t="s">
        <v>2669</v>
      </c>
      <c r="E4065" s="1" t="s">
        <v>1391</v>
      </c>
      <c r="F4065" t="s">
        <v>885</v>
      </c>
      <c r="G4065" s="1" t="s">
        <v>11856</v>
      </c>
      <c r="H4065" s="1">
        <v>26583</v>
      </c>
      <c r="I4065" s="1">
        <v>42388</v>
      </c>
      <c r="J4065" s="1" t="s">
        <v>235</v>
      </c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</row>
    <row r="4066" spans="1:63" x14ac:dyDescent="0.25">
      <c r="A4066">
        <v>81</v>
      </c>
      <c r="B4066" t="s">
        <v>13112</v>
      </c>
      <c r="C4066" s="1" t="s">
        <v>236</v>
      </c>
      <c r="D4066" t="s">
        <v>5789</v>
      </c>
      <c r="E4066" s="1" t="s">
        <v>4240</v>
      </c>
      <c r="F4066" t="s">
        <v>2529</v>
      </c>
      <c r="G4066" s="1" t="s">
        <v>13113</v>
      </c>
      <c r="H4066" s="1">
        <v>32893</v>
      </c>
      <c r="I4066" s="1">
        <v>42417</v>
      </c>
      <c r="J4066" s="1" t="s">
        <v>235</v>
      </c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</row>
    <row r="4067" spans="1:63" x14ac:dyDescent="0.25">
      <c r="A4067">
        <v>81</v>
      </c>
      <c r="B4067" t="s">
        <v>13114</v>
      </c>
      <c r="C4067" s="1" t="s">
        <v>236</v>
      </c>
      <c r="D4067" t="s">
        <v>612</v>
      </c>
      <c r="E4067" s="1" t="s">
        <v>626</v>
      </c>
      <c r="F4067" t="s">
        <v>849</v>
      </c>
      <c r="G4067" s="1" t="s">
        <v>13115</v>
      </c>
      <c r="H4067" s="1">
        <v>34136</v>
      </c>
      <c r="I4067" s="1">
        <v>40652</v>
      </c>
      <c r="J4067" s="1" t="s">
        <v>235</v>
      </c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</row>
    <row r="4068" spans="1:63" x14ac:dyDescent="0.25">
      <c r="A4068">
        <v>81</v>
      </c>
      <c r="B4068" t="s">
        <v>13116</v>
      </c>
      <c r="C4068" s="1" t="s">
        <v>236</v>
      </c>
      <c r="D4068" t="s">
        <v>13117</v>
      </c>
      <c r="E4068" s="1" t="s">
        <v>564</v>
      </c>
      <c r="F4068" t="s">
        <v>13118</v>
      </c>
      <c r="G4068" s="1" t="s">
        <v>13119</v>
      </c>
      <c r="H4068" s="1">
        <v>34682</v>
      </c>
      <c r="I4068" s="1">
        <v>42710</v>
      </c>
      <c r="J4068" s="1" t="s">
        <v>235</v>
      </c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</row>
    <row r="4069" spans="1:63" x14ac:dyDescent="0.25">
      <c r="A4069">
        <v>81</v>
      </c>
      <c r="B4069" t="s">
        <v>13120</v>
      </c>
      <c r="C4069" s="1" t="s">
        <v>236</v>
      </c>
      <c r="D4069" t="s">
        <v>13121</v>
      </c>
      <c r="E4069" s="1" t="s">
        <v>1654</v>
      </c>
      <c r="F4069" t="s">
        <v>751</v>
      </c>
      <c r="G4069" s="1" t="s">
        <v>2376</v>
      </c>
      <c r="H4069" s="1">
        <v>35880</v>
      </c>
      <c r="I4069" s="1">
        <v>42697</v>
      </c>
      <c r="J4069" s="1" t="s">
        <v>235</v>
      </c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</row>
    <row r="4070" spans="1:63" x14ac:dyDescent="0.25">
      <c r="A4070">
        <v>81</v>
      </c>
      <c r="B4070" t="s">
        <v>13122</v>
      </c>
      <c r="C4070" s="1" t="s">
        <v>236</v>
      </c>
      <c r="D4070" t="s">
        <v>11101</v>
      </c>
      <c r="E4070" s="1" t="s">
        <v>13123</v>
      </c>
      <c r="F4070" t="s">
        <v>1268</v>
      </c>
      <c r="G4070" s="1" t="s">
        <v>13124</v>
      </c>
      <c r="H4070" s="1">
        <v>35140</v>
      </c>
      <c r="I4070" s="1">
        <v>41750</v>
      </c>
      <c r="J4070" s="1" t="s">
        <v>235</v>
      </c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</row>
    <row r="4071" spans="1:63" x14ac:dyDescent="0.25">
      <c r="A4071">
        <v>81</v>
      </c>
      <c r="B4071" t="s">
        <v>13125</v>
      </c>
      <c r="C4071" s="1" t="s">
        <v>236</v>
      </c>
      <c r="D4071" t="s">
        <v>11989</v>
      </c>
      <c r="E4071" s="1" t="s">
        <v>502</v>
      </c>
      <c r="F4071" t="s">
        <v>1193</v>
      </c>
      <c r="G4071" s="1" t="s">
        <v>11990</v>
      </c>
      <c r="H4071" s="1">
        <v>23834</v>
      </c>
      <c r="I4071" s="1">
        <v>40421</v>
      </c>
      <c r="J4071" s="1" t="s">
        <v>235</v>
      </c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</row>
    <row r="4072" spans="1:63" x14ac:dyDescent="0.25">
      <c r="A4072">
        <v>81</v>
      </c>
      <c r="B4072" t="s">
        <v>13126</v>
      </c>
      <c r="C4072" s="1" t="s">
        <v>236</v>
      </c>
      <c r="D4072" t="s">
        <v>665</v>
      </c>
      <c r="E4072" s="1" t="s">
        <v>934</v>
      </c>
      <c r="F4072" t="s">
        <v>212</v>
      </c>
      <c r="G4072" s="1" t="s">
        <v>13127</v>
      </c>
      <c r="H4072" s="1">
        <v>33663</v>
      </c>
      <c r="I4072" s="1">
        <v>42793</v>
      </c>
      <c r="J4072" s="1" t="s">
        <v>235</v>
      </c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</row>
    <row r="4073" spans="1:63" x14ac:dyDescent="0.25">
      <c r="A4073">
        <v>81</v>
      </c>
      <c r="B4073" t="s">
        <v>13128</v>
      </c>
      <c r="C4073" s="1" t="s">
        <v>236</v>
      </c>
      <c r="D4073" t="s">
        <v>473</v>
      </c>
      <c r="E4073" s="1" t="s">
        <v>1631</v>
      </c>
      <c r="F4073" t="s">
        <v>1361</v>
      </c>
      <c r="G4073" s="1" t="s">
        <v>12470</v>
      </c>
      <c r="H4073" s="1">
        <v>23190</v>
      </c>
      <c r="I4073" s="1">
        <v>41219</v>
      </c>
      <c r="J4073" s="1" t="s">
        <v>235</v>
      </c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 t="s">
        <v>200</v>
      </c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</row>
    <row r="4074" spans="1:63" x14ac:dyDescent="0.25">
      <c r="A4074">
        <v>81</v>
      </c>
      <c r="B4074" t="s">
        <v>13129</v>
      </c>
      <c r="C4074" s="1" t="s">
        <v>236</v>
      </c>
      <c r="D4074" t="s">
        <v>13130</v>
      </c>
      <c r="E4074" s="1" t="s">
        <v>13131</v>
      </c>
      <c r="F4074" t="s">
        <v>13132</v>
      </c>
      <c r="G4074" s="1" t="s">
        <v>13133</v>
      </c>
      <c r="H4074" s="1">
        <v>32502</v>
      </c>
      <c r="I4074" s="1">
        <v>42186</v>
      </c>
      <c r="J4074" s="1" t="s">
        <v>235</v>
      </c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</row>
    <row r="4075" spans="1:63" x14ac:dyDescent="0.25">
      <c r="A4075">
        <v>81</v>
      </c>
      <c r="B4075" t="s">
        <v>13134</v>
      </c>
      <c r="C4075" s="1" t="s">
        <v>236</v>
      </c>
      <c r="D4075" t="s">
        <v>13135</v>
      </c>
      <c r="E4075" s="1" t="s">
        <v>537</v>
      </c>
      <c r="F4075" t="s">
        <v>1079</v>
      </c>
      <c r="G4075" s="1" t="s">
        <v>13136</v>
      </c>
      <c r="H4075" s="1">
        <v>32073</v>
      </c>
      <c r="I4075" s="1">
        <v>38726</v>
      </c>
      <c r="J4075" s="1" t="s">
        <v>235</v>
      </c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</row>
    <row r="4076" spans="1:63" x14ac:dyDescent="0.25">
      <c r="A4076">
        <v>81</v>
      </c>
      <c r="B4076" t="s">
        <v>13137</v>
      </c>
      <c r="C4076" s="1" t="s">
        <v>236</v>
      </c>
      <c r="D4076" t="s">
        <v>13138</v>
      </c>
      <c r="E4076" s="1" t="s">
        <v>815</v>
      </c>
      <c r="F4076" t="s">
        <v>1877</v>
      </c>
      <c r="G4076" s="1" t="s">
        <v>12466</v>
      </c>
      <c r="H4076" s="1">
        <v>32362</v>
      </c>
      <c r="I4076" s="1">
        <v>39239</v>
      </c>
      <c r="J4076" s="1" t="s">
        <v>235</v>
      </c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 t="s">
        <v>200</v>
      </c>
      <c r="BF4076" s="1"/>
      <c r="BG4076" s="1"/>
      <c r="BH4076" s="1"/>
      <c r="BI4076" s="1"/>
      <c r="BJ4076" s="1"/>
      <c r="BK4076" s="1"/>
    </row>
    <row r="4077" spans="1:63" x14ac:dyDescent="0.25">
      <c r="A4077">
        <v>81</v>
      </c>
      <c r="B4077" t="s">
        <v>13139</v>
      </c>
      <c r="C4077" s="1" t="s">
        <v>236</v>
      </c>
      <c r="D4077" t="s">
        <v>13140</v>
      </c>
      <c r="E4077" s="1" t="s">
        <v>2007</v>
      </c>
      <c r="F4077" t="s">
        <v>849</v>
      </c>
      <c r="G4077" s="1" t="s">
        <v>13141</v>
      </c>
      <c r="H4077" s="1">
        <v>30683</v>
      </c>
      <c r="I4077" s="1">
        <v>42227</v>
      </c>
      <c r="J4077" s="1" t="s">
        <v>235</v>
      </c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</row>
    <row r="4078" spans="1:63" x14ac:dyDescent="0.25">
      <c r="A4078">
        <v>81</v>
      </c>
      <c r="B4078" t="s">
        <v>13142</v>
      </c>
      <c r="C4078" s="1" t="s">
        <v>236</v>
      </c>
      <c r="D4078" t="s">
        <v>2516</v>
      </c>
      <c r="E4078" s="1" t="s">
        <v>626</v>
      </c>
      <c r="F4078" t="s">
        <v>212</v>
      </c>
      <c r="G4078" s="1" t="s">
        <v>13143</v>
      </c>
      <c r="H4078" s="1">
        <v>24811</v>
      </c>
      <c r="I4078" s="1">
        <v>41876</v>
      </c>
      <c r="J4078" s="1" t="s">
        <v>235</v>
      </c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</row>
    <row r="4079" spans="1:63" x14ac:dyDescent="0.25">
      <c r="A4079">
        <v>81</v>
      </c>
      <c r="B4079" t="s">
        <v>13144</v>
      </c>
      <c r="C4079" s="1" t="s">
        <v>236</v>
      </c>
      <c r="D4079" t="s">
        <v>684</v>
      </c>
      <c r="E4079" s="1" t="s">
        <v>5427</v>
      </c>
      <c r="F4079" t="s">
        <v>849</v>
      </c>
      <c r="G4079" s="1" t="s">
        <v>10751</v>
      </c>
      <c r="H4079" s="1">
        <v>32553</v>
      </c>
      <c r="I4079" s="1">
        <v>40379</v>
      </c>
      <c r="J4079" s="1" t="s">
        <v>235</v>
      </c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</row>
    <row r="4080" spans="1:63" x14ac:dyDescent="0.25">
      <c r="A4080">
        <v>81</v>
      </c>
      <c r="B4080" t="s">
        <v>13145</v>
      </c>
      <c r="C4080" s="1" t="s">
        <v>236</v>
      </c>
      <c r="D4080" t="s">
        <v>13146</v>
      </c>
      <c r="E4080" s="1" t="s">
        <v>13147</v>
      </c>
      <c r="F4080" t="s">
        <v>13148</v>
      </c>
      <c r="G4080" s="1" t="s">
        <v>13149</v>
      </c>
      <c r="H4080" s="1">
        <v>34678</v>
      </c>
      <c r="I4080" s="1">
        <v>41396</v>
      </c>
      <c r="J4080" s="1" t="s">
        <v>235</v>
      </c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</row>
    <row r="4081" spans="1:63" x14ac:dyDescent="0.25">
      <c r="A4081">
        <v>81</v>
      </c>
      <c r="B4081" t="s">
        <v>13150</v>
      </c>
      <c r="C4081" s="1" t="s">
        <v>236</v>
      </c>
      <c r="D4081" t="s">
        <v>660</v>
      </c>
      <c r="E4081" s="1" t="s">
        <v>899</v>
      </c>
      <c r="F4081" t="s">
        <v>493</v>
      </c>
      <c r="G4081" s="1" t="s">
        <v>13151</v>
      </c>
      <c r="H4081" s="1">
        <v>32955</v>
      </c>
      <c r="I4081" s="1">
        <v>42086</v>
      </c>
      <c r="J4081" s="1" t="s">
        <v>235</v>
      </c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</row>
    <row r="4082" spans="1:63" x14ac:dyDescent="0.25">
      <c r="A4082">
        <v>81</v>
      </c>
      <c r="B4082" t="s">
        <v>13152</v>
      </c>
      <c r="C4082" s="1" t="s">
        <v>236</v>
      </c>
      <c r="D4082" t="s">
        <v>10883</v>
      </c>
      <c r="E4082" s="1" t="s">
        <v>461</v>
      </c>
      <c r="F4082" t="s">
        <v>751</v>
      </c>
      <c r="G4082" s="1" t="s">
        <v>9217</v>
      </c>
      <c r="H4082" s="1">
        <v>26130</v>
      </c>
      <c r="I4082" s="1">
        <v>42044</v>
      </c>
      <c r="J4082" s="1" t="s">
        <v>235</v>
      </c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</row>
    <row r="4083" spans="1:63" x14ac:dyDescent="0.25">
      <c r="A4083">
        <v>81</v>
      </c>
      <c r="B4083" t="s">
        <v>13153</v>
      </c>
      <c r="C4083" s="1" t="s">
        <v>236</v>
      </c>
      <c r="D4083" t="s">
        <v>13154</v>
      </c>
      <c r="E4083" s="1" t="s">
        <v>3911</v>
      </c>
      <c r="G4083" s="1" t="s">
        <v>13155</v>
      </c>
      <c r="H4083" s="1">
        <v>30821</v>
      </c>
      <c r="I4083" s="1">
        <v>42166</v>
      </c>
      <c r="J4083" s="1" t="s">
        <v>235</v>
      </c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</row>
    <row r="4084" spans="1:63" x14ac:dyDescent="0.25">
      <c r="A4084">
        <v>81</v>
      </c>
      <c r="B4084" t="s">
        <v>13156</v>
      </c>
      <c r="C4084" s="1" t="s">
        <v>236</v>
      </c>
      <c r="D4084" t="s">
        <v>13157</v>
      </c>
      <c r="E4084" s="1" t="s">
        <v>13158</v>
      </c>
      <c r="F4084" t="s">
        <v>849</v>
      </c>
      <c r="G4084" s="1" t="s">
        <v>11634</v>
      </c>
      <c r="H4084" s="1">
        <v>33834</v>
      </c>
      <c r="I4084" s="1">
        <v>40414</v>
      </c>
      <c r="J4084" s="1" t="s">
        <v>235</v>
      </c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</row>
    <row r="4085" spans="1:63" x14ac:dyDescent="0.25">
      <c r="A4085">
        <v>81</v>
      </c>
      <c r="B4085" t="s">
        <v>13159</v>
      </c>
      <c r="C4085" s="1" t="s">
        <v>236</v>
      </c>
      <c r="D4085" t="s">
        <v>6212</v>
      </c>
      <c r="E4085" s="1" t="s">
        <v>13160</v>
      </c>
      <c r="F4085" t="s">
        <v>744</v>
      </c>
      <c r="G4085" s="1" t="s">
        <v>13161</v>
      </c>
      <c r="H4085" s="1">
        <v>34880</v>
      </c>
      <c r="I4085" s="1">
        <v>41396</v>
      </c>
      <c r="J4085" s="1" t="s">
        <v>235</v>
      </c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</row>
    <row r="4086" spans="1:63" x14ac:dyDescent="0.25">
      <c r="A4086">
        <v>81</v>
      </c>
      <c r="B4086" t="s">
        <v>13162</v>
      </c>
      <c r="C4086" s="1" t="s">
        <v>236</v>
      </c>
      <c r="D4086" t="s">
        <v>13163</v>
      </c>
      <c r="E4086" s="1" t="s">
        <v>4637</v>
      </c>
      <c r="F4086" t="s">
        <v>825</v>
      </c>
      <c r="G4086" s="1" t="s">
        <v>13164</v>
      </c>
      <c r="H4086" s="1">
        <v>32915</v>
      </c>
      <c r="I4086" s="1">
        <v>39533</v>
      </c>
      <c r="J4086" s="1" t="s">
        <v>235</v>
      </c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 t="s">
        <v>200</v>
      </c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 t="s">
        <v>200</v>
      </c>
      <c r="BF4086" s="1"/>
      <c r="BG4086" s="1"/>
      <c r="BH4086" s="1"/>
      <c r="BI4086" s="1"/>
      <c r="BJ4086" s="1"/>
      <c r="BK4086" s="1"/>
    </row>
    <row r="4087" spans="1:63" x14ac:dyDescent="0.25">
      <c r="A4087">
        <v>81</v>
      </c>
      <c r="B4087" t="s">
        <v>13165</v>
      </c>
      <c r="C4087" s="1" t="s">
        <v>236</v>
      </c>
      <c r="D4087" t="s">
        <v>13166</v>
      </c>
      <c r="E4087" s="1" t="s">
        <v>13167</v>
      </c>
      <c r="F4087" t="s">
        <v>825</v>
      </c>
      <c r="G4087" s="1" t="s">
        <v>9418</v>
      </c>
      <c r="H4087" s="1">
        <v>27788</v>
      </c>
      <c r="I4087" s="1">
        <v>42242</v>
      </c>
      <c r="J4087" s="1" t="s">
        <v>235</v>
      </c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</row>
    <row r="4088" spans="1:63" x14ac:dyDescent="0.25">
      <c r="A4088">
        <v>81</v>
      </c>
      <c r="B4088" t="s">
        <v>13168</v>
      </c>
      <c r="C4088" s="1" t="s">
        <v>236</v>
      </c>
      <c r="D4088" t="s">
        <v>12226</v>
      </c>
      <c r="E4088" s="1" t="s">
        <v>1311</v>
      </c>
      <c r="F4088" t="s">
        <v>1258</v>
      </c>
      <c r="G4088" s="1" t="s">
        <v>12227</v>
      </c>
      <c r="H4088" s="1">
        <v>31189</v>
      </c>
      <c r="I4088" s="1">
        <v>41411</v>
      </c>
      <c r="J4088" s="1" t="s">
        <v>235</v>
      </c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 t="s">
        <v>200</v>
      </c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</row>
    <row r="4089" spans="1:63" x14ac:dyDescent="0.25">
      <c r="A4089">
        <v>81</v>
      </c>
      <c r="B4089" t="s">
        <v>13169</v>
      </c>
      <c r="C4089" s="1" t="s">
        <v>236</v>
      </c>
      <c r="D4089" t="s">
        <v>13170</v>
      </c>
      <c r="E4089" s="1" t="s">
        <v>620</v>
      </c>
      <c r="F4089" t="s">
        <v>1112</v>
      </c>
      <c r="G4089" s="1" t="s">
        <v>12798</v>
      </c>
      <c r="H4089" s="1">
        <v>25861</v>
      </c>
      <c r="I4089" s="1">
        <v>41964</v>
      </c>
      <c r="J4089" s="1" t="s">
        <v>235</v>
      </c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</row>
    <row r="4090" spans="1:63" x14ac:dyDescent="0.25">
      <c r="A4090">
        <v>81</v>
      </c>
      <c r="B4090" t="s">
        <v>13171</v>
      </c>
      <c r="C4090" s="1" t="s">
        <v>236</v>
      </c>
      <c r="D4090" t="s">
        <v>13172</v>
      </c>
      <c r="E4090" s="1" t="s">
        <v>13173</v>
      </c>
      <c r="F4090" t="s">
        <v>730</v>
      </c>
      <c r="G4090" s="1" t="s">
        <v>13174</v>
      </c>
      <c r="H4090" s="1">
        <v>34873</v>
      </c>
      <c r="I4090" s="1">
        <v>41505</v>
      </c>
      <c r="J4090" s="1" t="s">
        <v>235</v>
      </c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</row>
    <row r="4091" spans="1:63" x14ac:dyDescent="0.25">
      <c r="A4091">
        <v>81</v>
      </c>
      <c r="B4091" t="s">
        <v>13175</v>
      </c>
      <c r="C4091" s="1" t="s">
        <v>236</v>
      </c>
      <c r="D4091" t="s">
        <v>7484</v>
      </c>
      <c r="E4091" s="1" t="s">
        <v>475</v>
      </c>
      <c r="F4091" t="s">
        <v>816</v>
      </c>
      <c r="G4091" s="1" t="s">
        <v>13176</v>
      </c>
      <c r="H4091" s="1">
        <v>21616</v>
      </c>
      <c r="I4091" s="1">
        <v>41442</v>
      </c>
      <c r="J4091" s="1" t="s">
        <v>235</v>
      </c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</row>
    <row r="4092" spans="1:63" x14ac:dyDescent="0.25">
      <c r="A4092">
        <v>81</v>
      </c>
      <c r="B4092" t="s">
        <v>13177</v>
      </c>
      <c r="C4092" s="1" t="s">
        <v>236</v>
      </c>
      <c r="D4092" t="s">
        <v>7484</v>
      </c>
      <c r="E4092" s="1" t="s">
        <v>1349</v>
      </c>
      <c r="F4092" t="s">
        <v>1079</v>
      </c>
      <c r="G4092" s="1" t="s">
        <v>13176</v>
      </c>
      <c r="H4092" s="1">
        <v>25634</v>
      </c>
      <c r="I4092" s="1">
        <v>41442</v>
      </c>
      <c r="J4092" s="1" t="s">
        <v>235</v>
      </c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</row>
    <row r="4093" spans="1:63" x14ac:dyDescent="0.25">
      <c r="A4093">
        <v>81</v>
      </c>
      <c r="B4093" t="s">
        <v>13178</v>
      </c>
      <c r="C4093" s="1" t="s">
        <v>236</v>
      </c>
      <c r="D4093" t="s">
        <v>10753</v>
      </c>
      <c r="E4093" s="1" t="s">
        <v>1291</v>
      </c>
      <c r="F4093" t="s">
        <v>859</v>
      </c>
      <c r="G4093" s="1" t="s">
        <v>13179</v>
      </c>
      <c r="H4093" s="1">
        <v>33980</v>
      </c>
      <c r="I4093" s="1">
        <v>41005</v>
      </c>
      <c r="J4093" s="1" t="s">
        <v>235</v>
      </c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</row>
    <row r="4094" spans="1:63" x14ac:dyDescent="0.25">
      <c r="A4094">
        <v>81</v>
      </c>
      <c r="B4094" t="s">
        <v>13180</v>
      </c>
      <c r="C4094" s="1" t="s">
        <v>236</v>
      </c>
      <c r="D4094" t="s">
        <v>13032</v>
      </c>
      <c r="E4094" s="1" t="s">
        <v>541</v>
      </c>
      <c r="F4094" t="s">
        <v>720</v>
      </c>
      <c r="G4094" s="1" t="s">
        <v>13181</v>
      </c>
      <c r="H4094" s="1">
        <v>34548</v>
      </c>
      <c r="I4094" s="1">
        <v>41170</v>
      </c>
      <c r="J4094" s="1" t="s">
        <v>235</v>
      </c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</row>
    <row r="4095" spans="1:63" x14ac:dyDescent="0.25">
      <c r="A4095">
        <v>81</v>
      </c>
      <c r="B4095" t="s">
        <v>13182</v>
      </c>
      <c r="C4095" s="1" t="s">
        <v>236</v>
      </c>
      <c r="D4095" t="s">
        <v>13183</v>
      </c>
      <c r="E4095" s="1" t="s">
        <v>6268</v>
      </c>
      <c r="F4095" t="s">
        <v>534</v>
      </c>
      <c r="G4095" s="1" t="s">
        <v>9051</v>
      </c>
      <c r="H4095" s="1">
        <v>33676</v>
      </c>
      <c r="I4095" s="1">
        <v>42440</v>
      </c>
      <c r="J4095" s="1" t="s">
        <v>235</v>
      </c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</row>
    <row r="4096" spans="1:63" x14ac:dyDescent="0.25">
      <c r="A4096">
        <v>81</v>
      </c>
      <c r="B4096" t="s">
        <v>13184</v>
      </c>
      <c r="C4096" s="1" t="s">
        <v>236</v>
      </c>
      <c r="D4096" t="s">
        <v>3142</v>
      </c>
      <c r="E4096" s="1" t="s">
        <v>13185</v>
      </c>
      <c r="F4096" t="s">
        <v>885</v>
      </c>
      <c r="G4096" s="1" t="s">
        <v>10270</v>
      </c>
      <c r="H4096" s="1">
        <v>24693</v>
      </c>
      <c r="I4096" s="1">
        <v>37476</v>
      </c>
      <c r="J4096" s="1" t="s">
        <v>235</v>
      </c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 t="s">
        <v>200</v>
      </c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 t="s">
        <v>200</v>
      </c>
      <c r="BF4096" s="1"/>
      <c r="BG4096" s="1"/>
      <c r="BH4096" s="1"/>
      <c r="BI4096" s="1"/>
      <c r="BJ4096" s="1"/>
      <c r="BK4096" s="1"/>
    </row>
    <row r="4097" spans="1:63" x14ac:dyDescent="0.25">
      <c r="A4097">
        <v>81</v>
      </c>
      <c r="B4097" t="s">
        <v>13186</v>
      </c>
      <c r="C4097" s="1" t="s">
        <v>236</v>
      </c>
      <c r="D4097" t="s">
        <v>11661</v>
      </c>
      <c r="E4097" s="1" t="s">
        <v>1330</v>
      </c>
      <c r="F4097" t="s">
        <v>942</v>
      </c>
      <c r="G4097" s="1" t="s">
        <v>9324</v>
      </c>
      <c r="H4097" s="1">
        <v>33933</v>
      </c>
      <c r="I4097" s="1">
        <v>41191</v>
      </c>
      <c r="J4097" s="1" t="s">
        <v>235</v>
      </c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</row>
    <row r="4098" spans="1:63" x14ac:dyDescent="0.25">
      <c r="A4098">
        <v>81</v>
      </c>
      <c r="B4098" t="s">
        <v>13187</v>
      </c>
      <c r="C4098" s="1" t="s">
        <v>236</v>
      </c>
      <c r="D4098" t="s">
        <v>13188</v>
      </c>
      <c r="E4098" s="1" t="s">
        <v>10359</v>
      </c>
      <c r="F4098" t="s">
        <v>592</v>
      </c>
      <c r="G4098" s="1" t="s">
        <v>13189</v>
      </c>
      <c r="H4098" s="1">
        <v>33878</v>
      </c>
      <c r="I4098" s="1">
        <v>40448</v>
      </c>
      <c r="J4098" s="1" t="s">
        <v>235</v>
      </c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 t="s">
        <v>200</v>
      </c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</row>
    <row r="4099" spans="1:63" x14ac:dyDescent="0.25">
      <c r="A4099">
        <v>81</v>
      </c>
      <c r="B4099" t="s">
        <v>13190</v>
      </c>
      <c r="C4099" s="1" t="s">
        <v>236</v>
      </c>
      <c r="D4099" t="s">
        <v>1847</v>
      </c>
      <c r="E4099" s="1" t="s">
        <v>2122</v>
      </c>
      <c r="F4099" t="s">
        <v>1603</v>
      </c>
      <c r="G4099" s="1" t="s">
        <v>13191</v>
      </c>
      <c r="H4099" s="1">
        <v>33215</v>
      </c>
      <c r="I4099" s="1">
        <v>41598</v>
      </c>
      <c r="J4099" s="1" t="s">
        <v>235</v>
      </c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</row>
    <row r="4100" spans="1:63" x14ac:dyDescent="0.25">
      <c r="A4100">
        <v>81</v>
      </c>
      <c r="B4100" t="s">
        <v>13192</v>
      </c>
      <c r="C4100" s="1" t="s">
        <v>236</v>
      </c>
      <c r="D4100" t="s">
        <v>7420</v>
      </c>
      <c r="E4100" s="1" t="s">
        <v>475</v>
      </c>
      <c r="F4100" t="s">
        <v>825</v>
      </c>
      <c r="G4100" s="1" t="s">
        <v>13193</v>
      </c>
      <c r="H4100" s="1">
        <v>26800</v>
      </c>
      <c r="I4100" s="1">
        <v>42733</v>
      </c>
      <c r="J4100" s="1" t="s">
        <v>235</v>
      </c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</row>
    <row r="4101" spans="1:63" x14ac:dyDescent="0.25">
      <c r="A4101">
        <v>81</v>
      </c>
      <c r="B4101" t="s">
        <v>13194</v>
      </c>
      <c r="C4101" s="1" t="s">
        <v>236</v>
      </c>
      <c r="D4101" t="s">
        <v>567</v>
      </c>
      <c r="E4101" s="1" t="s">
        <v>899</v>
      </c>
      <c r="F4101" t="s">
        <v>1327</v>
      </c>
      <c r="G4101" s="1" t="s">
        <v>10473</v>
      </c>
      <c r="H4101" s="1">
        <v>32946</v>
      </c>
      <c r="I4101" s="1">
        <v>42160</v>
      </c>
      <c r="J4101" s="1" t="s">
        <v>235</v>
      </c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</row>
    <row r="4102" spans="1:63" x14ac:dyDescent="0.25">
      <c r="A4102">
        <v>81</v>
      </c>
      <c r="B4102" t="s">
        <v>13195</v>
      </c>
      <c r="C4102" s="1" t="s">
        <v>236</v>
      </c>
      <c r="D4102" t="s">
        <v>13196</v>
      </c>
      <c r="E4102" s="1" t="s">
        <v>2799</v>
      </c>
      <c r="F4102" t="s">
        <v>744</v>
      </c>
      <c r="G4102" s="1" t="s">
        <v>9217</v>
      </c>
      <c r="H4102" s="1">
        <v>24526</v>
      </c>
      <c r="I4102" s="1">
        <v>39146</v>
      </c>
      <c r="J4102" s="1" t="s">
        <v>235</v>
      </c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 t="s">
        <v>200</v>
      </c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</row>
    <row r="4103" spans="1:63" x14ac:dyDescent="0.25">
      <c r="A4103">
        <v>81</v>
      </c>
      <c r="B4103" t="s">
        <v>13197</v>
      </c>
      <c r="C4103" s="1" t="s">
        <v>236</v>
      </c>
      <c r="D4103" t="s">
        <v>1537</v>
      </c>
      <c r="E4103" s="1" t="s">
        <v>701</v>
      </c>
      <c r="F4103" t="s">
        <v>592</v>
      </c>
      <c r="G4103" s="1" t="s">
        <v>10542</v>
      </c>
      <c r="H4103" s="1">
        <v>34358</v>
      </c>
      <c r="I4103" s="1">
        <v>41002</v>
      </c>
      <c r="J4103" s="1" t="s">
        <v>235</v>
      </c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</row>
    <row r="4104" spans="1:63" x14ac:dyDescent="0.25">
      <c r="A4104">
        <v>81</v>
      </c>
      <c r="B4104" t="s">
        <v>13198</v>
      </c>
      <c r="C4104" s="1" t="s">
        <v>236</v>
      </c>
      <c r="D4104" t="s">
        <v>13199</v>
      </c>
      <c r="E4104" s="1" t="s">
        <v>3536</v>
      </c>
      <c r="F4104" t="s">
        <v>599</v>
      </c>
      <c r="G4104" s="1" t="s">
        <v>13200</v>
      </c>
      <c r="H4104" s="1">
        <v>26157</v>
      </c>
      <c r="I4104" s="1">
        <v>41108</v>
      </c>
      <c r="J4104" s="1" t="s">
        <v>235</v>
      </c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</row>
    <row r="4105" spans="1:63" x14ac:dyDescent="0.25">
      <c r="A4105">
        <v>81</v>
      </c>
      <c r="B4105" t="s">
        <v>13201</v>
      </c>
      <c r="C4105" s="1" t="s">
        <v>236</v>
      </c>
      <c r="D4105" t="s">
        <v>13202</v>
      </c>
      <c r="E4105" s="1" t="s">
        <v>9384</v>
      </c>
      <c r="F4105" t="s">
        <v>599</v>
      </c>
      <c r="G4105" s="1" t="s">
        <v>13203</v>
      </c>
      <c r="H4105" s="1">
        <v>27328</v>
      </c>
      <c r="I4105" s="1">
        <v>36552</v>
      </c>
      <c r="J4105" s="1" t="s">
        <v>235</v>
      </c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 t="s">
        <v>200</v>
      </c>
      <c r="AQ4105" s="1"/>
      <c r="AR4105" s="1"/>
      <c r="AS4105" s="1"/>
      <c r="AT4105" s="1"/>
      <c r="AU4105" s="1" t="s">
        <v>200</v>
      </c>
      <c r="AV4105" s="1"/>
      <c r="AW4105" s="1"/>
      <c r="AX4105" s="1"/>
      <c r="AY4105" s="1" t="s">
        <v>200</v>
      </c>
      <c r="AZ4105" s="1"/>
      <c r="BA4105" s="1"/>
      <c r="BB4105" s="1"/>
      <c r="BC4105" s="1"/>
      <c r="BD4105" s="1"/>
      <c r="BE4105" s="1" t="s">
        <v>200</v>
      </c>
      <c r="BF4105" s="1"/>
      <c r="BG4105" s="1" t="s">
        <v>201</v>
      </c>
      <c r="BH4105" s="1" t="s">
        <v>200</v>
      </c>
      <c r="BI4105" s="1" t="s">
        <v>201</v>
      </c>
      <c r="BJ4105" s="1"/>
      <c r="BK4105" s="1"/>
    </row>
    <row r="4106" spans="1:63" x14ac:dyDescent="0.25">
      <c r="A4106">
        <v>81</v>
      </c>
      <c r="B4106" t="s">
        <v>13204</v>
      </c>
      <c r="C4106" s="1" t="s">
        <v>236</v>
      </c>
      <c r="D4106" t="s">
        <v>4344</v>
      </c>
      <c r="E4106" s="1" t="s">
        <v>482</v>
      </c>
      <c r="F4106" t="s">
        <v>1065</v>
      </c>
      <c r="G4106" s="1" t="s">
        <v>13205</v>
      </c>
      <c r="H4106" s="1">
        <v>35017</v>
      </c>
      <c r="I4106" s="1">
        <v>42485</v>
      </c>
      <c r="J4106" s="1" t="s">
        <v>199</v>
      </c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</row>
    <row r="4107" spans="1:63" x14ac:dyDescent="0.25">
      <c r="A4107">
        <v>81</v>
      </c>
      <c r="B4107" t="s">
        <v>13206</v>
      </c>
      <c r="C4107" s="1" t="s">
        <v>236</v>
      </c>
      <c r="D4107" t="s">
        <v>5322</v>
      </c>
      <c r="E4107" s="1" t="s">
        <v>13207</v>
      </c>
      <c r="F4107" t="s">
        <v>825</v>
      </c>
      <c r="G4107" s="1" t="s">
        <v>13208</v>
      </c>
      <c r="H4107" s="1">
        <v>33722</v>
      </c>
      <c r="I4107" s="1">
        <v>40448</v>
      </c>
      <c r="J4107" s="1" t="s">
        <v>199</v>
      </c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</row>
    <row r="4108" spans="1:63" x14ac:dyDescent="0.25">
      <c r="A4108">
        <v>81</v>
      </c>
      <c r="B4108" t="s">
        <v>13209</v>
      </c>
      <c r="C4108" s="1" t="s">
        <v>236</v>
      </c>
      <c r="D4108" t="s">
        <v>11720</v>
      </c>
      <c r="E4108" s="1" t="s">
        <v>1177</v>
      </c>
      <c r="F4108" t="s">
        <v>201</v>
      </c>
      <c r="G4108" s="1" t="s">
        <v>13210</v>
      </c>
      <c r="H4108" s="1">
        <v>28483</v>
      </c>
      <c r="I4108" s="1">
        <v>42240</v>
      </c>
      <c r="J4108" s="1" t="s">
        <v>199</v>
      </c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 t="s">
        <v>200</v>
      </c>
      <c r="BF4108" s="1"/>
      <c r="BG4108" s="1"/>
      <c r="BH4108" s="1"/>
      <c r="BI4108" s="1"/>
      <c r="BJ4108" s="1"/>
      <c r="BK4108" s="1"/>
    </row>
    <row r="4109" spans="1:63" x14ac:dyDescent="0.25">
      <c r="A4109">
        <v>81</v>
      </c>
      <c r="B4109" t="s">
        <v>13211</v>
      </c>
      <c r="C4109" s="1" t="s">
        <v>236</v>
      </c>
      <c r="D4109" t="s">
        <v>880</v>
      </c>
      <c r="E4109" s="1" t="s">
        <v>3136</v>
      </c>
      <c r="F4109" t="s">
        <v>859</v>
      </c>
      <c r="G4109" s="1" t="s">
        <v>13212</v>
      </c>
      <c r="H4109" s="1">
        <v>35191</v>
      </c>
      <c r="I4109" s="1">
        <v>41880</v>
      </c>
      <c r="J4109" s="1" t="s">
        <v>199</v>
      </c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</row>
    <row r="4110" spans="1:63" x14ac:dyDescent="0.25">
      <c r="A4110">
        <v>81</v>
      </c>
      <c r="B4110" t="s">
        <v>13213</v>
      </c>
      <c r="C4110" s="1" t="s">
        <v>236</v>
      </c>
      <c r="D4110" t="s">
        <v>3469</v>
      </c>
      <c r="E4110" s="1" t="s">
        <v>684</v>
      </c>
      <c r="F4110" t="s">
        <v>730</v>
      </c>
      <c r="G4110" s="1" t="s">
        <v>13214</v>
      </c>
      <c r="H4110" s="1">
        <v>33820</v>
      </c>
      <c r="I4110" s="1">
        <v>40571</v>
      </c>
      <c r="J4110" s="1" t="s">
        <v>199</v>
      </c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</row>
    <row r="4111" spans="1:63" x14ac:dyDescent="0.25">
      <c r="A4111">
        <v>81</v>
      </c>
      <c r="B4111" t="s">
        <v>13215</v>
      </c>
      <c r="C4111" s="1" t="s">
        <v>236</v>
      </c>
      <c r="D4111" t="s">
        <v>492</v>
      </c>
      <c r="E4111" s="1" t="s">
        <v>13216</v>
      </c>
      <c r="F4111" t="s">
        <v>1877</v>
      </c>
      <c r="G4111" s="1" t="s">
        <v>13217</v>
      </c>
      <c r="H4111" s="1">
        <v>33680</v>
      </c>
      <c r="I4111" s="1">
        <v>40284</v>
      </c>
      <c r="J4111" s="1" t="s">
        <v>199</v>
      </c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</row>
    <row r="4112" spans="1:63" x14ac:dyDescent="0.25">
      <c r="A4112">
        <v>81</v>
      </c>
      <c r="B4112" t="s">
        <v>13218</v>
      </c>
      <c r="C4112" s="1" t="s">
        <v>236</v>
      </c>
      <c r="D4112" t="s">
        <v>5096</v>
      </c>
      <c r="E4112" s="1" t="s">
        <v>13219</v>
      </c>
      <c r="F4112" t="s">
        <v>1877</v>
      </c>
      <c r="G4112" s="1" t="s">
        <v>13220</v>
      </c>
      <c r="H4112" s="1">
        <v>35318</v>
      </c>
      <c r="I4112" s="1">
        <v>42809</v>
      </c>
      <c r="J4112" s="1" t="s">
        <v>199</v>
      </c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</row>
    <row r="4113" spans="1:63" x14ac:dyDescent="0.25">
      <c r="A4113">
        <v>81</v>
      </c>
      <c r="B4113" t="s">
        <v>13221</v>
      </c>
      <c r="C4113" s="1" t="s">
        <v>236</v>
      </c>
      <c r="D4113" t="s">
        <v>9982</v>
      </c>
      <c r="E4113" s="1" t="s">
        <v>3211</v>
      </c>
      <c r="F4113" t="s">
        <v>5615</v>
      </c>
      <c r="G4113" s="1" t="s">
        <v>13222</v>
      </c>
      <c r="H4113" s="1">
        <v>35321</v>
      </c>
      <c r="I4113" s="1">
        <v>41913</v>
      </c>
      <c r="J4113" s="1" t="s">
        <v>199</v>
      </c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</row>
    <row r="4114" spans="1:63" x14ac:dyDescent="0.25">
      <c r="A4114">
        <v>81</v>
      </c>
      <c r="B4114" t="s">
        <v>13223</v>
      </c>
      <c r="C4114" s="1" t="s">
        <v>236</v>
      </c>
      <c r="D4114" t="s">
        <v>8156</v>
      </c>
      <c r="E4114" s="1" t="s">
        <v>3478</v>
      </c>
      <c r="F4114" t="s">
        <v>859</v>
      </c>
      <c r="G4114" s="1" t="s">
        <v>13224</v>
      </c>
      <c r="H4114" s="1">
        <v>24098</v>
      </c>
      <c r="I4114" s="1">
        <v>40166</v>
      </c>
      <c r="J4114" s="1" t="s">
        <v>199</v>
      </c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</row>
    <row r="4115" spans="1:63" x14ac:dyDescent="0.25">
      <c r="A4115">
        <v>81</v>
      </c>
      <c r="B4115" t="s">
        <v>13225</v>
      </c>
      <c r="C4115" s="1" t="s">
        <v>236</v>
      </c>
      <c r="D4115" t="s">
        <v>5299</v>
      </c>
      <c r="E4115" s="1" t="s">
        <v>4220</v>
      </c>
      <c r="F4115" t="s">
        <v>3341</v>
      </c>
      <c r="G4115" s="1" t="s">
        <v>10766</v>
      </c>
      <c r="H4115" s="1">
        <v>34098</v>
      </c>
      <c r="I4115" s="1">
        <v>41290</v>
      </c>
      <c r="J4115" s="1" t="s">
        <v>235</v>
      </c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</row>
    <row r="4116" spans="1:63" x14ac:dyDescent="0.25">
      <c r="A4116">
        <v>81</v>
      </c>
      <c r="B4116" t="s">
        <v>13226</v>
      </c>
      <c r="C4116" s="1" t="s">
        <v>236</v>
      </c>
      <c r="D4116" t="s">
        <v>13227</v>
      </c>
      <c r="E4116" s="1" t="s">
        <v>1118</v>
      </c>
      <c r="F4116" t="s">
        <v>701</v>
      </c>
      <c r="G4116" s="1" t="s">
        <v>13228</v>
      </c>
      <c r="H4116" s="1">
        <v>34202</v>
      </c>
      <c r="I4116" s="1">
        <v>40821</v>
      </c>
      <c r="J4116" s="1" t="s">
        <v>235</v>
      </c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 t="s">
        <v>212</v>
      </c>
      <c r="AR4116" s="1" t="s">
        <v>200</v>
      </c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</row>
    <row r="4117" spans="1:63" x14ac:dyDescent="0.25">
      <c r="A4117">
        <v>81</v>
      </c>
      <c r="B4117" t="s">
        <v>13229</v>
      </c>
      <c r="C4117" s="1" t="s">
        <v>236</v>
      </c>
      <c r="D4117" t="s">
        <v>473</v>
      </c>
      <c r="E4117" s="1" t="s">
        <v>601</v>
      </c>
      <c r="F4117" t="s">
        <v>751</v>
      </c>
      <c r="G4117" s="1" t="s">
        <v>13230</v>
      </c>
      <c r="H4117" s="1">
        <v>24855</v>
      </c>
      <c r="I4117" s="1">
        <v>40714</v>
      </c>
      <c r="J4117" s="1" t="s">
        <v>235</v>
      </c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</row>
    <row r="4118" spans="1:63" x14ac:dyDescent="0.25">
      <c r="A4118">
        <v>81</v>
      </c>
      <c r="B4118" t="s">
        <v>13231</v>
      </c>
      <c r="C4118" s="1" t="s">
        <v>236</v>
      </c>
      <c r="D4118" t="s">
        <v>4344</v>
      </c>
      <c r="E4118" s="1" t="s">
        <v>7779</v>
      </c>
      <c r="F4118" t="s">
        <v>287</v>
      </c>
      <c r="G4118" s="1" t="s">
        <v>13232</v>
      </c>
      <c r="H4118" s="1">
        <v>35644</v>
      </c>
      <c r="I4118" s="1">
        <v>42311</v>
      </c>
      <c r="J4118" s="1" t="s">
        <v>235</v>
      </c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</row>
    <row r="4119" spans="1:63" x14ac:dyDescent="0.25">
      <c r="A4119">
        <v>81</v>
      </c>
      <c r="B4119" t="s">
        <v>13233</v>
      </c>
      <c r="C4119" s="1" t="s">
        <v>236</v>
      </c>
      <c r="D4119" t="s">
        <v>6967</v>
      </c>
      <c r="E4119" s="1" t="s">
        <v>1294</v>
      </c>
      <c r="F4119" t="s">
        <v>620</v>
      </c>
      <c r="G4119" s="1" t="s">
        <v>9433</v>
      </c>
      <c r="H4119" s="1">
        <v>34558</v>
      </c>
      <c r="I4119" s="1">
        <v>42473</v>
      </c>
      <c r="J4119" s="1" t="s">
        <v>235</v>
      </c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</row>
    <row r="4120" spans="1:63" x14ac:dyDescent="0.25">
      <c r="A4120">
        <v>81</v>
      </c>
      <c r="B4120" t="s">
        <v>13234</v>
      </c>
      <c r="C4120" s="1" t="s">
        <v>236</v>
      </c>
      <c r="D4120" t="s">
        <v>13235</v>
      </c>
      <c r="E4120" s="1" t="s">
        <v>679</v>
      </c>
      <c r="F4120" t="s">
        <v>620</v>
      </c>
      <c r="G4120" s="1" t="s">
        <v>13236</v>
      </c>
      <c r="H4120" s="1">
        <v>34052</v>
      </c>
      <c r="I4120" s="1">
        <v>41610</v>
      </c>
      <c r="J4120" s="1" t="s">
        <v>235</v>
      </c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</row>
    <row r="4121" spans="1:63" x14ac:dyDescent="0.25">
      <c r="A4121">
        <v>81</v>
      </c>
      <c r="B4121" t="s">
        <v>13237</v>
      </c>
      <c r="C4121" s="1" t="s">
        <v>236</v>
      </c>
      <c r="D4121" t="s">
        <v>13238</v>
      </c>
      <c r="E4121" s="1" t="s">
        <v>659</v>
      </c>
      <c r="F4121" t="s">
        <v>1193</v>
      </c>
      <c r="G4121" s="1" t="s">
        <v>13239</v>
      </c>
      <c r="H4121" s="1">
        <v>26750</v>
      </c>
      <c r="I4121" s="1">
        <v>41124</v>
      </c>
      <c r="J4121" s="1" t="s">
        <v>235</v>
      </c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</row>
    <row r="4122" spans="1:63" x14ac:dyDescent="0.25">
      <c r="A4122">
        <v>81</v>
      </c>
      <c r="B4122" t="s">
        <v>13240</v>
      </c>
      <c r="C4122" s="1" t="s">
        <v>236</v>
      </c>
      <c r="D4122" t="s">
        <v>12056</v>
      </c>
      <c r="E4122" s="1" t="s">
        <v>2529</v>
      </c>
      <c r="F4122" t="s">
        <v>1635</v>
      </c>
      <c r="G4122" s="1" t="s">
        <v>13241</v>
      </c>
      <c r="H4122" s="1">
        <v>22685</v>
      </c>
      <c r="I4122" s="1">
        <v>42166</v>
      </c>
      <c r="J4122" s="1" t="s">
        <v>235</v>
      </c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</row>
    <row r="4123" spans="1:63" x14ac:dyDescent="0.25">
      <c r="A4123">
        <v>81</v>
      </c>
      <c r="B4123" t="s">
        <v>13242</v>
      </c>
      <c r="C4123" s="1" t="s">
        <v>236</v>
      </c>
      <c r="D4123" t="s">
        <v>10972</v>
      </c>
      <c r="E4123" s="1" t="s">
        <v>1487</v>
      </c>
      <c r="F4123" t="s">
        <v>816</v>
      </c>
      <c r="G4123" s="1" t="s">
        <v>13243</v>
      </c>
      <c r="H4123" s="1">
        <v>29233</v>
      </c>
      <c r="I4123" s="1">
        <v>38357</v>
      </c>
      <c r="J4123" s="1" t="s">
        <v>235</v>
      </c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 t="s">
        <v>200</v>
      </c>
      <c r="BF4123" s="1"/>
      <c r="BG4123" s="1"/>
      <c r="BH4123" s="1"/>
      <c r="BI4123" s="1"/>
      <c r="BJ4123" s="1"/>
      <c r="BK4123" s="1"/>
    </row>
    <row r="4124" spans="1:63" x14ac:dyDescent="0.25">
      <c r="A4124">
        <v>81</v>
      </c>
      <c r="B4124" t="s">
        <v>13244</v>
      </c>
      <c r="C4124" s="1" t="s">
        <v>236</v>
      </c>
      <c r="D4124" t="s">
        <v>4573</v>
      </c>
      <c r="E4124" s="1" t="s">
        <v>6609</v>
      </c>
      <c r="F4124" t="s">
        <v>859</v>
      </c>
      <c r="G4124" s="1" t="s">
        <v>13245</v>
      </c>
      <c r="H4124" s="1">
        <v>22830</v>
      </c>
      <c r="I4124" s="1">
        <v>42551</v>
      </c>
      <c r="J4124" s="1" t="s">
        <v>235</v>
      </c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</row>
    <row r="4125" spans="1:63" x14ac:dyDescent="0.25">
      <c r="A4125">
        <v>81</v>
      </c>
      <c r="B4125" t="s">
        <v>13246</v>
      </c>
      <c r="C4125" s="1" t="s">
        <v>236</v>
      </c>
      <c r="D4125" t="s">
        <v>454</v>
      </c>
      <c r="E4125" s="1" t="s">
        <v>658</v>
      </c>
      <c r="F4125" t="s">
        <v>201</v>
      </c>
      <c r="G4125" s="1" t="s">
        <v>13247</v>
      </c>
      <c r="H4125" s="1">
        <v>30134</v>
      </c>
      <c r="I4125" s="1">
        <v>42553</v>
      </c>
      <c r="J4125" s="1" t="s">
        <v>235</v>
      </c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</row>
    <row r="4126" spans="1:63" x14ac:dyDescent="0.25">
      <c r="A4126">
        <v>81</v>
      </c>
      <c r="B4126" t="s">
        <v>13248</v>
      </c>
      <c r="C4126" s="1" t="s">
        <v>236</v>
      </c>
      <c r="D4126" t="s">
        <v>2447</v>
      </c>
      <c r="E4126" s="1" t="s">
        <v>2889</v>
      </c>
      <c r="F4126" t="s">
        <v>1777</v>
      </c>
      <c r="G4126" s="1" t="s">
        <v>13249</v>
      </c>
      <c r="H4126" s="1">
        <v>29684</v>
      </c>
      <c r="I4126" s="1">
        <v>42551</v>
      </c>
      <c r="J4126" s="1" t="s">
        <v>235</v>
      </c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</row>
    <row r="4127" spans="1:63" x14ac:dyDescent="0.25">
      <c r="A4127">
        <v>81</v>
      </c>
      <c r="B4127" t="s">
        <v>13250</v>
      </c>
      <c r="C4127" s="1" t="s">
        <v>236</v>
      </c>
      <c r="D4127" t="s">
        <v>13251</v>
      </c>
      <c r="E4127" s="1" t="s">
        <v>558</v>
      </c>
      <c r="F4127" t="s">
        <v>741</v>
      </c>
      <c r="G4127" s="1" t="s">
        <v>13252</v>
      </c>
      <c r="H4127" s="1">
        <v>25988</v>
      </c>
      <c r="I4127" s="1">
        <v>42850</v>
      </c>
      <c r="J4127" s="1" t="s">
        <v>235</v>
      </c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</row>
    <row r="4128" spans="1:63" x14ac:dyDescent="0.25">
      <c r="A4128">
        <v>81</v>
      </c>
      <c r="B4128" t="s">
        <v>13253</v>
      </c>
      <c r="C4128" s="1" t="s">
        <v>236</v>
      </c>
      <c r="D4128" t="s">
        <v>7657</v>
      </c>
      <c r="E4128" s="1" t="s">
        <v>13254</v>
      </c>
      <c r="F4128" t="s">
        <v>1052</v>
      </c>
      <c r="G4128" s="1" t="s">
        <v>13255</v>
      </c>
      <c r="H4128" s="1">
        <v>36233</v>
      </c>
      <c r="I4128" s="1">
        <v>42850</v>
      </c>
      <c r="J4128" s="1" t="s">
        <v>235</v>
      </c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</row>
    <row r="4129" spans="1:63" x14ac:dyDescent="0.25">
      <c r="A4129">
        <v>81</v>
      </c>
      <c r="B4129" t="s">
        <v>13256</v>
      </c>
      <c r="C4129" s="1" t="s">
        <v>236</v>
      </c>
      <c r="D4129" t="s">
        <v>488</v>
      </c>
      <c r="E4129" s="1" t="s">
        <v>632</v>
      </c>
      <c r="F4129" t="s">
        <v>1134</v>
      </c>
      <c r="G4129" s="1" t="s">
        <v>12282</v>
      </c>
      <c r="H4129" s="1">
        <v>25679</v>
      </c>
      <c r="I4129" s="1">
        <v>42838</v>
      </c>
      <c r="J4129" s="1" t="s">
        <v>235</v>
      </c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</row>
    <row r="4130" spans="1:63" x14ac:dyDescent="0.25">
      <c r="A4130">
        <v>81</v>
      </c>
      <c r="B4130" t="s">
        <v>13257</v>
      </c>
      <c r="C4130" s="1" t="s">
        <v>236</v>
      </c>
      <c r="D4130" t="s">
        <v>13258</v>
      </c>
      <c r="E4130" s="1" t="s">
        <v>1291</v>
      </c>
      <c r="F4130" t="s">
        <v>525</v>
      </c>
      <c r="G4130" s="1" t="s">
        <v>13259</v>
      </c>
      <c r="H4130" s="1">
        <v>35776</v>
      </c>
      <c r="I4130" s="1">
        <v>42843</v>
      </c>
      <c r="J4130" s="1" t="s">
        <v>235</v>
      </c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</row>
    <row r="4131" spans="1:63" x14ac:dyDescent="0.25">
      <c r="A4131">
        <v>81</v>
      </c>
      <c r="B4131" t="s">
        <v>13260</v>
      </c>
      <c r="C4131" s="1" t="s">
        <v>236</v>
      </c>
      <c r="D4131" t="s">
        <v>613</v>
      </c>
      <c r="E4131" s="1" t="s">
        <v>620</v>
      </c>
      <c r="F4131" t="s">
        <v>13261</v>
      </c>
      <c r="G4131" s="1" t="s">
        <v>13262</v>
      </c>
      <c r="H4131" s="1">
        <v>30195</v>
      </c>
      <c r="I4131" s="1">
        <v>42179</v>
      </c>
      <c r="J4131" s="1" t="s">
        <v>235</v>
      </c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</row>
    <row r="4132" spans="1:63" x14ac:dyDescent="0.25">
      <c r="A4132">
        <v>81</v>
      </c>
      <c r="B4132" t="s">
        <v>13263</v>
      </c>
      <c r="C4132" s="1" t="s">
        <v>236</v>
      </c>
      <c r="D4132" t="s">
        <v>13264</v>
      </c>
      <c r="E4132" s="1" t="s">
        <v>1311</v>
      </c>
      <c r="F4132" t="s">
        <v>201</v>
      </c>
      <c r="G4132" s="1" t="s">
        <v>13265</v>
      </c>
      <c r="H4132" s="1">
        <v>31941</v>
      </c>
      <c r="I4132" s="1">
        <v>39617</v>
      </c>
      <c r="J4132" s="1" t="s">
        <v>235</v>
      </c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 t="s">
        <v>200</v>
      </c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 t="s">
        <v>200</v>
      </c>
      <c r="BF4132" s="1"/>
      <c r="BG4132" s="1"/>
      <c r="BH4132" s="1"/>
      <c r="BI4132" s="1"/>
      <c r="BJ4132" s="1"/>
      <c r="BK4132" s="1"/>
    </row>
    <row r="4133" spans="1:63" x14ac:dyDescent="0.25">
      <c r="A4133">
        <v>81</v>
      </c>
      <c r="B4133" t="s">
        <v>13266</v>
      </c>
      <c r="C4133" s="1" t="s">
        <v>236</v>
      </c>
      <c r="D4133" t="s">
        <v>8404</v>
      </c>
      <c r="E4133" s="1" t="s">
        <v>1487</v>
      </c>
      <c r="F4133" t="s">
        <v>816</v>
      </c>
      <c r="G4133" s="1" t="s">
        <v>13267</v>
      </c>
      <c r="H4133" s="1">
        <v>29636</v>
      </c>
      <c r="I4133" s="1">
        <v>41324</v>
      </c>
      <c r="J4133" s="1" t="s">
        <v>235</v>
      </c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</row>
    <row r="4134" spans="1:63" x14ac:dyDescent="0.25">
      <c r="A4134">
        <v>81</v>
      </c>
      <c r="B4134" t="s">
        <v>13268</v>
      </c>
      <c r="C4134" s="1" t="s">
        <v>236</v>
      </c>
      <c r="D4134" t="s">
        <v>13269</v>
      </c>
      <c r="E4134" s="1" t="s">
        <v>637</v>
      </c>
      <c r="F4134" t="s">
        <v>885</v>
      </c>
      <c r="G4134" s="1" t="s">
        <v>13270</v>
      </c>
      <c r="H4134" s="1">
        <v>21111</v>
      </c>
      <c r="I4134" s="1">
        <v>41548</v>
      </c>
      <c r="J4134" s="1" t="s">
        <v>235</v>
      </c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</row>
    <row r="4135" spans="1:63" x14ac:dyDescent="0.25">
      <c r="A4135">
        <v>81</v>
      </c>
      <c r="B4135" t="s">
        <v>13271</v>
      </c>
      <c r="C4135" s="1" t="s">
        <v>236</v>
      </c>
      <c r="D4135" t="s">
        <v>5056</v>
      </c>
      <c r="E4135" s="1" t="s">
        <v>1772</v>
      </c>
      <c r="F4135" t="s">
        <v>849</v>
      </c>
      <c r="G4135" s="1" t="s">
        <v>13272</v>
      </c>
      <c r="H4135" s="1">
        <v>25657</v>
      </c>
      <c r="I4135" s="1">
        <v>42693</v>
      </c>
      <c r="J4135" s="1" t="s">
        <v>235</v>
      </c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 t="s">
        <v>200</v>
      </c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</row>
    <row r="4136" spans="1:63" x14ac:dyDescent="0.25">
      <c r="A4136">
        <v>81</v>
      </c>
      <c r="B4136" t="s">
        <v>13273</v>
      </c>
      <c r="C4136" s="1" t="s">
        <v>236</v>
      </c>
      <c r="D4136" t="s">
        <v>1911</v>
      </c>
      <c r="E4136" s="1" t="s">
        <v>1487</v>
      </c>
      <c r="F4136" t="s">
        <v>730</v>
      </c>
      <c r="G4136" s="1" t="s">
        <v>13274</v>
      </c>
      <c r="H4136" s="1">
        <v>21647</v>
      </c>
      <c r="I4136" s="1">
        <v>35165</v>
      </c>
      <c r="J4136" s="1" t="s">
        <v>235</v>
      </c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 t="s">
        <v>200</v>
      </c>
      <c r="AV4136" s="1"/>
      <c r="AW4136" s="1"/>
      <c r="AX4136" s="1"/>
      <c r="AY4136" s="1"/>
      <c r="AZ4136" s="1"/>
      <c r="BA4136" s="1"/>
      <c r="BB4136" s="1"/>
      <c r="BC4136" s="1"/>
      <c r="BD4136" s="1"/>
      <c r="BE4136" s="1" t="s">
        <v>200</v>
      </c>
      <c r="BF4136" s="1"/>
      <c r="BG4136" s="1"/>
      <c r="BH4136" s="1"/>
      <c r="BI4136" s="1"/>
      <c r="BJ4136" s="1"/>
      <c r="BK4136" s="1"/>
    </row>
    <row r="4137" spans="1:63" x14ac:dyDescent="0.25">
      <c r="A4137">
        <v>81</v>
      </c>
      <c r="B4137" t="s">
        <v>13275</v>
      </c>
      <c r="C4137" s="1" t="s">
        <v>236</v>
      </c>
      <c r="D4137" t="s">
        <v>13276</v>
      </c>
      <c r="E4137" s="1" t="s">
        <v>516</v>
      </c>
      <c r="F4137" t="s">
        <v>671</v>
      </c>
      <c r="G4137" s="1" t="s">
        <v>9427</v>
      </c>
      <c r="H4137" s="1">
        <v>33715</v>
      </c>
      <c r="I4137" s="1">
        <v>42850</v>
      </c>
      <c r="J4137" s="1" t="s">
        <v>235</v>
      </c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</row>
    <row r="4138" spans="1:63" x14ac:dyDescent="0.25">
      <c r="A4138">
        <v>81</v>
      </c>
      <c r="B4138" t="s">
        <v>13277</v>
      </c>
      <c r="C4138" s="1" t="s">
        <v>236</v>
      </c>
      <c r="D4138" t="s">
        <v>1726</v>
      </c>
      <c r="E4138" s="1" t="s">
        <v>4220</v>
      </c>
      <c r="F4138" t="s">
        <v>287</v>
      </c>
      <c r="G4138" s="1" t="s">
        <v>13278</v>
      </c>
      <c r="H4138" s="1">
        <v>31875</v>
      </c>
      <c r="I4138" s="1">
        <v>42835</v>
      </c>
      <c r="J4138" s="1" t="s">
        <v>235</v>
      </c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</row>
    <row r="4139" spans="1:63" x14ac:dyDescent="0.25">
      <c r="A4139">
        <v>81</v>
      </c>
      <c r="B4139" t="s">
        <v>13279</v>
      </c>
      <c r="C4139" s="1" t="s">
        <v>236</v>
      </c>
      <c r="D4139" t="s">
        <v>3944</v>
      </c>
      <c r="E4139" s="1" t="s">
        <v>13280</v>
      </c>
      <c r="F4139" t="s">
        <v>13281</v>
      </c>
      <c r="G4139" s="1" t="s">
        <v>13282</v>
      </c>
      <c r="H4139" s="1">
        <v>31009</v>
      </c>
      <c r="I4139" s="1">
        <v>42835</v>
      </c>
      <c r="J4139" s="1" t="s">
        <v>235</v>
      </c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 t="s">
        <v>200</v>
      </c>
      <c r="AK4139" s="1"/>
      <c r="AL4139" s="1" t="s">
        <v>200</v>
      </c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 t="s">
        <v>200</v>
      </c>
      <c r="BF4139" s="1"/>
      <c r="BG4139" s="1"/>
      <c r="BH4139" s="1"/>
      <c r="BI4139" s="1"/>
      <c r="BJ4139" s="1"/>
      <c r="BK4139" s="1"/>
    </row>
    <row r="4140" spans="1:63" x14ac:dyDescent="0.25">
      <c r="A4140">
        <v>81</v>
      </c>
      <c r="B4140" t="s">
        <v>1335</v>
      </c>
      <c r="C4140" s="1" t="s">
        <v>236</v>
      </c>
      <c r="D4140" t="s">
        <v>1336</v>
      </c>
      <c r="E4140" s="1" t="s">
        <v>1337</v>
      </c>
      <c r="F4140" t="s">
        <v>515</v>
      </c>
      <c r="G4140" s="1" t="s">
        <v>959</v>
      </c>
      <c r="H4140" s="1">
        <v>32899</v>
      </c>
      <c r="I4140" s="1">
        <v>42851</v>
      </c>
      <c r="J4140" s="1" t="s">
        <v>235</v>
      </c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</row>
    <row r="4141" spans="1:63" x14ac:dyDescent="0.25">
      <c r="A4141">
        <v>81</v>
      </c>
      <c r="B4141" t="s">
        <v>13283</v>
      </c>
      <c r="C4141" s="1" t="s">
        <v>236</v>
      </c>
      <c r="D4141" t="s">
        <v>687</v>
      </c>
      <c r="E4141" s="1" t="s">
        <v>549</v>
      </c>
      <c r="F4141" t="s">
        <v>741</v>
      </c>
      <c r="G4141" s="1" t="s">
        <v>10264</v>
      </c>
      <c r="H4141" s="1">
        <v>27941</v>
      </c>
      <c r="I4141" s="1">
        <v>41454</v>
      </c>
      <c r="J4141" s="1" t="s">
        <v>235</v>
      </c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</row>
    <row r="4142" spans="1:63" x14ac:dyDescent="0.25">
      <c r="A4142">
        <v>81</v>
      </c>
      <c r="B4142" t="s">
        <v>13284</v>
      </c>
      <c r="C4142" s="1" t="s">
        <v>236</v>
      </c>
      <c r="D4142" t="s">
        <v>2669</v>
      </c>
      <c r="E4142" s="1" t="s">
        <v>523</v>
      </c>
      <c r="F4142" t="s">
        <v>708</v>
      </c>
      <c r="G4142" s="1" t="s">
        <v>11273</v>
      </c>
      <c r="H4142" s="1">
        <v>30420</v>
      </c>
      <c r="I4142" s="1">
        <v>42851</v>
      </c>
      <c r="J4142" s="1" t="s">
        <v>235</v>
      </c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</row>
    <row r="4143" spans="1:63" x14ac:dyDescent="0.25">
      <c r="A4143">
        <v>81</v>
      </c>
      <c r="B4143" t="s">
        <v>13285</v>
      </c>
      <c r="C4143" s="1" t="s">
        <v>236</v>
      </c>
      <c r="D4143" t="s">
        <v>13286</v>
      </c>
      <c r="E4143" s="1" t="s">
        <v>600</v>
      </c>
      <c r="F4143" t="s">
        <v>681</v>
      </c>
      <c r="G4143" s="1" t="s">
        <v>13287</v>
      </c>
      <c r="H4143" s="1">
        <v>35601</v>
      </c>
      <c r="I4143" s="1">
        <v>42851</v>
      </c>
      <c r="J4143" s="1" t="s">
        <v>235</v>
      </c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</row>
    <row r="4144" spans="1:63" x14ac:dyDescent="0.25">
      <c r="A4144">
        <v>81</v>
      </c>
      <c r="B4144" t="s">
        <v>13288</v>
      </c>
      <c r="C4144" s="1" t="s">
        <v>236</v>
      </c>
      <c r="D4144" t="s">
        <v>13289</v>
      </c>
      <c r="E4144" s="1" t="s">
        <v>2234</v>
      </c>
      <c r="F4144" t="s">
        <v>13290</v>
      </c>
      <c r="G4144" s="1" t="s">
        <v>13291</v>
      </c>
      <c r="H4144" s="1">
        <v>34053</v>
      </c>
      <c r="I4144" s="1">
        <v>42852</v>
      </c>
      <c r="J4144" s="1" t="s">
        <v>235</v>
      </c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</row>
    <row r="4145" spans="1:63" x14ac:dyDescent="0.25">
      <c r="A4145">
        <v>81</v>
      </c>
      <c r="B4145" t="s">
        <v>13292</v>
      </c>
      <c r="C4145" s="1" t="s">
        <v>236</v>
      </c>
      <c r="D4145" t="s">
        <v>13293</v>
      </c>
      <c r="E4145" s="1" t="s">
        <v>13294</v>
      </c>
      <c r="F4145" t="s">
        <v>902</v>
      </c>
      <c r="G4145" s="1" t="s">
        <v>13295</v>
      </c>
      <c r="H4145" s="1">
        <v>12284</v>
      </c>
      <c r="I4145" s="1">
        <v>42852</v>
      </c>
      <c r="J4145" s="1" t="s">
        <v>235</v>
      </c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</row>
    <row r="4146" spans="1:63" x14ac:dyDescent="0.25">
      <c r="A4146">
        <v>81</v>
      </c>
      <c r="B4146" t="s">
        <v>13296</v>
      </c>
      <c r="C4146" s="1" t="s">
        <v>236</v>
      </c>
      <c r="D4146" t="s">
        <v>13297</v>
      </c>
      <c r="E4146" s="1" t="s">
        <v>616</v>
      </c>
      <c r="F4146" t="s">
        <v>626</v>
      </c>
      <c r="G4146" s="1" t="s">
        <v>12282</v>
      </c>
      <c r="H4146" s="1">
        <v>26667</v>
      </c>
      <c r="I4146" s="1">
        <v>41124</v>
      </c>
      <c r="J4146" s="1" t="s">
        <v>235</v>
      </c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 t="s">
        <v>200</v>
      </c>
      <c r="BF4146" s="1"/>
      <c r="BG4146" s="1"/>
      <c r="BH4146" s="1"/>
      <c r="BI4146" s="1"/>
      <c r="BJ4146" s="1"/>
      <c r="BK4146" s="1"/>
    </row>
    <row r="4147" spans="1:63" x14ac:dyDescent="0.25">
      <c r="A4147">
        <v>81</v>
      </c>
      <c r="B4147" t="s">
        <v>13298</v>
      </c>
      <c r="C4147" s="1" t="s">
        <v>236</v>
      </c>
      <c r="D4147" t="s">
        <v>13299</v>
      </c>
      <c r="E4147" s="1" t="s">
        <v>3000</v>
      </c>
      <c r="F4147" t="s">
        <v>570</v>
      </c>
      <c r="G4147" s="1" t="s">
        <v>9062</v>
      </c>
      <c r="H4147" s="1">
        <v>28470</v>
      </c>
      <c r="I4147" s="1">
        <v>42682</v>
      </c>
      <c r="J4147" s="1" t="s">
        <v>199</v>
      </c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</row>
    <row r="4148" spans="1:63" x14ac:dyDescent="0.25">
      <c r="A4148">
        <v>81</v>
      </c>
      <c r="B4148" t="s">
        <v>13300</v>
      </c>
      <c r="C4148" s="1" t="s">
        <v>236</v>
      </c>
      <c r="D4148" t="s">
        <v>13301</v>
      </c>
      <c r="E4148" s="1" t="s">
        <v>597</v>
      </c>
      <c r="F4148" t="s">
        <v>212</v>
      </c>
      <c r="G4148" s="1" t="s">
        <v>13302</v>
      </c>
      <c r="H4148" s="1">
        <v>26468</v>
      </c>
      <c r="I4148" s="1">
        <v>40679</v>
      </c>
      <c r="J4148" s="1" t="s">
        <v>199</v>
      </c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</row>
    <row r="4149" spans="1:63" x14ac:dyDescent="0.25">
      <c r="A4149">
        <v>81</v>
      </c>
      <c r="B4149" t="s">
        <v>13303</v>
      </c>
      <c r="C4149" s="1" t="s">
        <v>236</v>
      </c>
      <c r="D4149" t="s">
        <v>3933</v>
      </c>
      <c r="E4149" s="1" t="s">
        <v>463</v>
      </c>
      <c r="F4149" t="s">
        <v>942</v>
      </c>
      <c r="G4149" s="1" t="s">
        <v>13304</v>
      </c>
      <c r="H4149" s="1">
        <v>20745</v>
      </c>
      <c r="I4149" s="1">
        <v>40449</v>
      </c>
      <c r="J4149" s="1" t="s">
        <v>199</v>
      </c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 t="s">
        <v>200</v>
      </c>
      <c r="AK4149" s="1" t="s">
        <v>201</v>
      </c>
      <c r="AL4149" s="1"/>
      <c r="AM4149" s="1"/>
      <c r="AN4149" s="1"/>
      <c r="AO4149" s="1"/>
      <c r="AP4149" s="1" t="s">
        <v>200</v>
      </c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</row>
    <row r="4150" spans="1:63" x14ac:dyDescent="0.25">
      <c r="A4150">
        <v>81</v>
      </c>
      <c r="B4150" t="s">
        <v>13305</v>
      </c>
      <c r="C4150" s="1" t="s">
        <v>236</v>
      </c>
      <c r="D4150" t="s">
        <v>7861</v>
      </c>
      <c r="E4150" s="1" t="s">
        <v>8741</v>
      </c>
      <c r="F4150" t="s">
        <v>730</v>
      </c>
      <c r="G4150" s="1" t="s">
        <v>13306</v>
      </c>
      <c r="H4150" s="1">
        <v>31839</v>
      </c>
      <c r="I4150" s="1">
        <v>39170</v>
      </c>
      <c r="J4150" s="1" t="s">
        <v>199</v>
      </c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 t="s">
        <v>200</v>
      </c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 t="s">
        <v>200</v>
      </c>
      <c r="BF4150" s="1"/>
      <c r="BG4150" s="1"/>
      <c r="BH4150" s="1"/>
      <c r="BI4150" s="1"/>
      <c r="BJ4150" s="1"/>
      <c r="BK4150" s="1"/>
    </row>
    <row r="4151" spans="1:63" x14ac:dyDescent="0.25">
      <c r="A4151">
        <v>81</v>
      </c>
      <c r="B4151" t="s">
        <v>13307</v>
      </c>
      <c r="C4151" s="1" t="s">
        <v>236</v>
      </c>
      <c r="D4151" t="s">
        <v>1245</v>
      </c>
      <c r="E4151" s="1" t="s">
        <v>13308</v>
      </c>
      <c r="F4151" t="s">
        <v>287</v>
      </c>
      <c r="G4151" s="1" t="s">
        <v>13309</v>
      </c>
      <c r="H4151" s="1">
        <v>26176</v>
      </c>
      <c r="I4151" s="1">
        <v>36726</v>
      </c>
      <c r="J4151" s="1" t="s">
        <v>199</v>
      </c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 t="s">
        <v>200</v>
      </c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</row>
    <row r="4152" spans="1:63" x14ac:dyDescent="0.25">
      <c r="A4152">
        <v>81</v>
      </c>
      <c r="B4152" t="s">
        <v>13310</v>
      </c>
      <c r="C4152" s="1" t="s">
        <v>236</v>
      </c>
      <c r="D4152" t="s">
        <v>1348</v>
      </c>
      <c r="E4152" s="1" t="s">
        <v>13311</v>
      </c>
      <c r="F4152" t="s">
        <v>751</v>
      </c>
      <c r="G4152" s="1" t="s">
        <v>13312</v>
      </c>
      <c r="H4152" s="1">
        <v>20073</v>
      </c>
      <c r="I4152" s="1">
        <v>41621</v>
      </c>
      <c r="J4152" s="1" t="s">
        <v>235</v>
      </c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</row>
    <row r="4153" spans="1:63" x14ac:dyDescent="0.25">
      <c r="A4153">
        <v>81</v>
      </c>
      <c r="B4153" t="s">
        <v>13313</v>
      </c>
      <c r="C4153" s="1" t="s">
        <v>236</v>
      </c>
      <c r="D4153" t="s">
        <v>13314</v>
      </c>
      <c r="E4153" s="1" t="s">
        <v>6114</v>
      </c>
      <c r="F4153" t="s">
        <v>902</v>
      </c>
      <c r="G4153" s="1" t="s">
        <v>13315</v>
      </c>
      <c r="H4153" s="1">
        <v>27714</v>
      </c>
      <c r="I4153" s="1">
        <v>34423</v>
      </c>
      <c r="J4153" s="1" t="s">
        <v>235</v>
      </c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 t="s">
        <v>200</v>
      </c>
      <c r="AM4153" s="1"/>
      <c r="AN4153" s="1"/>
      <c r="AO4153" s="1"/>
      <c r="AP4153" s="1" t="s">
        <v>200</v>
      </c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 t="s">
        <v>200</v>
      </c>
      <c r="BF4153" s="1"/>
      <c r="BG4153" s="1"/>
      <c r="BH4153" s="1"/>
      <c r="BI4153" s="1"/>
      <c r="BJ4153" s="1"/>
      <c r="BK4153" s="1"/>
    </row>
    <row r="4154" spans="1:63" x14ac:dyDescent="0.25">
      <c r="A4154">
        <v>81</v>
      </c>
      <c r="B4154" t="s">
        <v>13316</v>
      </c>
      <c r="C4154" s="1" t="s">
        <v>236</v>
      </c>
      <c r="D4154" t="s">
        <v>13317</v>
      </c>
      <c r="E4154" s="1" t="s">
        <v>13318</v>
      </c>
      <c r="F4154" t="s">
        <v>1079</v>
      </c>
      <c r="G4154" s="1" t="s">
        <v>11493</v>
      </c>
      <c r="H4154" s="1">
        <v>13324</v>
      </c>
      <c r="I4154" s="1">
        <v>34856</v>
      </c>
      <c r="J4154" s="1" t="s">
        <v>235</v>
      </c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 t="s">
        <v>200</v>
      </c>
      <c r="AV4154" s="1"/>
      <c r="AW4154" s="1"/>
      <c r="AX4154" s="1" t="s">
        <v>212</v>
      </c>
      <c r="AY4154" s="1" t="s">
        <v>200</v>
      </c>
      <c r="AZ4154" s="1"/>
      <c r="BA4154" s="1"/>
      <c r="BB4154" s="1"/>
      <c r="BC4154" s="1"/>
      <c r="BD4154" s="1"/>
      <c r="BE4154" s="1" t="s">
        <v>200</v>
      </c>
      <c r="BF4154" s="1"/>
      <c r="BG4154" s="1" t="s">
        <v>212</v>
      </c>
      <c r="BH4154" s="1" t="s">
        <v>200</v>
      </c>
      <c r="BI4154" s="1" t="s">
        <v>212</v>
      </c>
      <c r="BJ4154" s="1"/>
      <c r="BK4154" s="1"/>
    </row>
    <row r="4155" spans="1:63" x14ac:dyDescent="0.25">
      <c r="A4155">
        <v>81</v>
      </c>
      <c r="B4155" t="s">
        <v>13319</v>
      </c>
      <c r="C4155" s="1" t="s">
        <v>236</v>
      </c>
      <c r="D4155" t="s">
        <v>8461</v>
      </c>
      <c r="E4155" s="1" t="s">
        <v>1064</v>
      </c>
      <c r="F4155" t="s">
        <v>599</v>
      </c>
      <c r="G4155" s="1" t="s">
        <v>13320</v>
      </c>
      <c r="H4155" s="1">
        <v>11026</v>
      </c>
      <c r="I4155" s="1">
        <v>26843</v>
      </c>
      <c r="J4155" s="1" t="s">
        <v>235</v>
      </c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 t="s">
        <v>200</v>
      </c>
      <c r="AH4155" s="1"/>
      <c r="AI4155" s="1"/>
      <c r="AJ4155" s="1" t="s">
        <v>200</v>
      </c>
      <c r="AK4155" s="1"/>
      <c r="AL4155" s="1" t="s">
        <v>200</v>
      </c>
      <c r="AM4155" s="1"/>
      <c r="AN4155" s="1"/>
      <c r="AO4155" s="1"/>
      <c r="AP4155" s="1" t="s">
        <v>200</v>
      </c>
      <c r="AQ4155" s="1" t="s">
        <v>201</v>
      </c>
      <c r="AR4155" s="1" t="s">
        <v>200</v>
      </c>
      <c r="AS4155" s="1"/>
      <c r="AT4155" s="1" t="s">
        <v>200</v>
      </c>
      <c r="AU4155" s="1" t="s">
        <v>200</v>
      </c>
      <c r="AV4155" s="1"/>
      <c r="AW4155" s="1"/>
      <c r="AX4155" s="1"/>
      <c r="AY4155" s="1" t="s">
        <v>200</v>
      </c>
      <c r="AZ4155" s="1"/>
      <c r="BA4155" s="1"/>
      <c r="BB4155" s="1"/>
      <c r="BC4155" s="1"/>
      <c r="BD4155" s="1"/>
      <c r="BE4155" s="1" t="s">
        <v>200</v>
      </c>
      <c r="BF4155" s="1"/>
      <c r="BG4155" s="1" t="s">
        <v>200</v>
      </c>
      <c r="BH4155" s="1" t="s">
        <v>200</v>
      </c>
      <c r="BI4155" s="1"/>
      <c r="BJ4155" s="1"/>
      <c r="BK4155" s="1"/>
    </row>
    <row r="4156" spans="1:63" x14ac:dyDescent="0.25">
      <c r="A4156">
        <v>81</v>
      </c>
      <c r="B4156" t="s">
        <v>13321</v>
      </c>
      <c r="C4156" s="1" t="s">
        <v>236</v>
      </c>
      <c r="D4156" t="s">
        <v>5078</v>
      </c>
      <c r="E4156" s="1" t="s">
        <v>13322</v>
      </c>
      <c r="F4156" t="s">
        <v>1635</v>
      </c>
      <c r="G4156" s="1" t="s">
        <v>13323</v>
      </c>
      <c r="H4156" s="1">
        <v>20573</v>
      </c>
      <c r="I4156" s="1">
        <v>40264</v>
      </c>
      <c r="J4156" s="1" t="s">
        <v>235</v>
      </c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</row>
    <row r="4157" spans="1:63" x14ac:dyDescent="0.25">
      <c r="A4157">
        <v>81</v>
      </c>
      <c r="B4157" t="s">
        <v>13324</v>
      </c>
      <c r="C4157" s="1" t="s">
        <v>236</v>
      </c>
      <c r="D4157" t="s">
        <v>5078</v>
      </c>
      <c r="E4157" s="1" t="s">
        <v>1308</v>
      </c>
      <c r="F4157" t="s">
        <v>13325</v>
      </c>
      <c r="G4157" s="1" t="s">
        <v>13326</v>
      </c>
      <c r="H4157" s="1">
        <v>24262</v>
      </c>
      <c r="I4157" s="1">
        <v>42524</v>
      </c>
      <c r="J4157" s="1" t="s">
        <v>235</v>
      </c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 t="s">
        <v>200</v>
      </c>
      <c r="BF4157" s="1"/>
      <c r="BG4157" s="1"/>
      <c r="BH4157" s="1"/>
      <c r="BI4157" s="1"/>
      <c r="BJ4157" s="1"/>
      <c r="BK4157" s="1"/>
    </row>
    <row r="4158" spans="1:63" x14ac:dyDescent="0.25">
      <c r="A4158">
        <v>81</v>
      </c>
      <c r="B4158" t="s">
        <v>13327</v>
      </c>
      <c r="C4158" s="1" t="s">
        <v>236</v>
      </c>
      <c r="D4158" t="s">
        <v>10760</v>
      </c>
      <c r="E4158" s="1" t="s">
        <v>461</v>
      </c>
      <c r="F4158" t="s">
        <v>626</v>
      </c>
      <c r="G4158" s="1" t="s">
        <v>13328</v>
      </c>
      <c r="H4158" s="1">
        <v>22396</v>
      </c>
      <c r="I4158" s="1">
        <v>40492</v>
      </c>
      <c r="J4158" s="1" t="s">
        <v>235</v>
      </c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</row>
    <row r="4159" spans="1:63" x14ac:dyDescent="0.25">
      <c r="A4159">
        <v>81</v>
      </c>
      <c r="B4159" t="s">
        <v>13329</v>
      </c>
      <c r="C4159" s="1" t="s">
        <v>236</v>
      </c>
      <c r="D4159" t="s">
        <v>1790</v>
      </c>
      <c r="E4159" s="1" t="s">
        <v>815</v>
      </c>
      <c r="F4159" t="s">
        <v>1227</v>
      </c>
      <c r="G4159" s="1" t="s">
        <v>13330</v>
      </c>
      <c r="H4159" s="1">
        <v>32826</v>
      </c>
      <c r="I4159" s="1">
        <v>40492</v>
      </c>
      <c r="J4159" s="1" t="s">
        <v>235</v>
      </c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</row>
    <row r="4160" spans="1:63" x14ac:dyDescent="0.25">
      <c r="A4160">
        <v>81</v>
      </c>
      <c r="B4160" t="s">
        <v>13331</v>
      </c>
      <c r="C4160" s="1" t="s">
        <v>236</v>
      </c>
      <c r="D4160" t="s">
        <v>849</v>
      </c>
      <c r="E4160" s="1" t="s">
        <v>5731</v>
      </c>
      <c r="F4160" t="s">
        <v>816</v>
      </c>
      <c r="G4160" s="1" t="s">
        <v>13332</v>
      </c>
      <c r="H4160" s="1">
        <v>33927</v>
      </c>
      <c r="I4160" s="1">
        <v>40508</v>
      </c>
      <c r="J4160" s="1" t="s">
        <v>235</v>
      </c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</row>
    <row r="4161" spans="1:63" x14ac:dyDescent="0.25">
      <c r="A4161">
        <v>81</v>
      </c>
      <c r="B4161" t="s">
        <v>13333</v>
      </c>
      <c r="C4161" s="1" t="s">
        <v>236</v>
      </c>
      <c r="D4161" t="s">
        <v>438</v>
      </c>
      <c r="E4161" s="1" t="s">
        <v>4240</v>
      </c>
      <c r="F4161" t="s">
        <v>2456</v>
      </c>
      <c r="G4161" s="1" t="s">
        <v>9239</v>
      </c>
      <c r="H4161" s="1">
        <v>32622</v>
      </c>
      <c r="I4161" s="1">
        <v>40520</v>
      </c>
      <c r="J4161" s="1" t="s">
        <v>235</v>
      </c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</row>
    <row r="4162" spans="1:63" x14ac:dyDescent="0.25">
      <c r="A4162">
        <v>81</v>
      </c>
      <c r="B4162" t="s">
        <v>13334</v>
      </c>
      <c r="C4162" s="1" t="s">
        <v>236</v>
      </c>
      <c r="D4162" t="s">
        <v>627</v>
      </c>
      <c r="E4162" s="1" t="s">
        <v>525</v>
      </c>
      <c r="F4162" t="s">
        <v>620</v>
      </c>
      <c r="G4162" s="1" t="s">
        <v>13335</v>
      </c>
      <c r="H4162" s="1">
        <v>33190</v>
      </c>
      <c r="I4162" s="1">
        <v>40193</v>
      </c>
      <c r="J4162" s="1" t="s">
        <v>235</v>
      </c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</row>
    <row r="4163" spans="1:63" x14ac:dyDescent="0.25">
      <c r="A4163">
        <v>81</v>
      </c>
      <c r="B4163" t="s">
        <v>13336</v>
      </c>
      <c r="C4163" s="1" t="s">
        <v>236</v>
      </c>
      <c r="D4163" t="s">
        <v>13337</v>
      </c>
      <c r="E4163" s="1" t="s">
        <v>591</v>
      </c>
      <c r="F4163" t="s">
        <v>201</v>
      </c>
      <c r="G4163" s="1" t="s">
        <v>13338</v>
      </c>
      <c r="H4163" s="1">
        <v>31793</v>
      </c>
      <c r="I4163" s="1">
        <v>39457</v>
      </c>
      <c r="J4163" s="1" t="s">
        <v>235</v>
      </c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</row>
    <row r="4164" spans="1:63" x14ac:dyDescent="0.25">
      <c r="A4164">
        <v>81</v>
      </c>
      <c r="B4164" t="s">
        <v>13339</v>
      </c>
      <c r="C4164" s="1" t="s">
        <v>236</v>
      </c>
      <c r="D4164" t="s">
        <v>13340</v>
      </c>
      <c r="E4164" s="1" t="s">
        <v>494</v>
      </c>
      <c r="F4164" t="s">
        <v>1178</v>
      </c>
      <c r="G4164" s="1" t="s">
        <v>13341</v>
      </c>
      <c r="H4164" s="1">
        <v>33842</v>
      </c>
      <c r="I4164" s="1">
        <v>40288</v>
      </c>
      <c r="J4164" s="1" t="s">
        <v>235</v>
      </c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</row>
    <row r="4165" spans="1:63" x14ac:dyDescent="0.25">
      <c r="A4165">
        <v>81</v>
      </c>
      <c r="B4165" t="s">
        <v>13342</v>
      </c>
      <c r="C4165" s="1" t="s">
        <v>236</v>
      </c>
      <c r="D4165" t="s">
        <v>13343</v>
      </c>
      <c r="E4165" s="1" t="s">
        <v>2574</v>
      </c>
      <c r="F4165" t="s">
        <v>885</v>
      </c>
      <c r="G4165" s="1" t="s">
        <v>13344</v>
      </c>
      <c r="H4165" s="1">
        <v>32591</v>
      </c>
      <c r="I4165" s="1">
        <v>42767</v>
      </c>
      <c r="J4165" s="1" t="s">
        <v>235</v>
      </c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 t="s">
        <v>200</v>
      </c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 t="s">
        <v>200</v>
      </c>
      <c r="BF4165" s="1"/>
      <c r="BG4165" s="1"/>
      <c r="BH4165" s="1"/>
      <c r="BI4165" s="1"/>
      <c r="BJ4165" s="1"/>
      <c r="BK4165" s="1"/>
    </row>
    <row r="4166" spans="1:63" x14ac:dyDescent="0.25">
      <c r="A4166">
        <v>81</v>
      </c>
      <c r="B4166" t="s">
        <v>13345</v>
      </c>
      <c r="C4166" s="1" t="s">
        <v>236</v>
      </c>
      <c r="D4166" t="s">
        <v>13346</v>
      </c>
      <c r="E4166" s="1" t="s">
        <v>10623</v>
      </c>
      <c r="F4166" t="s">
        <v>212</v>
      </c>
      <c r="G4166" s="1" t="s">
        <v>13347</v>
      </c>
      <c r="H4166" s="1">
        <v>30477</v>
      </c>
      <c r="I4166" s="1">
        <v>40228</v>
      </c>
      <c r="J4166" s="1" t="s">
        <v>235</v>
      </c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</row>
    <row r="4167" spans="1:63" x14ac:dyDescent="0.25">
      <c r="A4167">
        <v>81</v>
      </c>
      <c r="B4167" t="s">
        <v>13348</v>
      </c>
      <c r="C4167" s="1" t="s">
        <v>236</v>
      </c>
      <c r="D4167" t="s">
        <v>454</v>
      </c>
      <c r="E4167" s="1" t="s">
        <v>1528</v>
      </c>
      <c r="F4167" t="s">
        <v>2884</v>
      </c>
      <c r="G4167" s="1" t="s">
        <v>13349</v>
      </c>
      <c r="H4167" s="1">
        <v>32231</v>
      </c>
      <c r="I4167" s="1">
        <v>38812</v>
      </c>
      <c r="J4167" s="1" t="s">
        <v>235</v>
      </c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 t="s">
        <v>200</v>
      </c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 t="s">
        <v>200</v>
      </c>
      <c r="BF4167" s="1"/>
      <c r="BG4167" s="1"/>
      <c r="BH4167" s="1"/>
      <c r="BI4167" s="1"/>
      <c r="BJ4167" s="1"/>
      <c r="BK4167" s="1"/>
    </row>
    <row r="4168" spans="1:63" x14ac:dyDescent="0.25">
      <c r="A4168">
        <v>81</v>
      </c>
      <c r="B4168" t="s">
        <v>13350</v>
      </c>
      <c r="C4168" s="1" t="s">
        <v>236</v>
      </c>
      <c r="D4168" t="s">
        <v>13351</v>
      </c>
      <c r="E4168" s="1" t="s">
        <v>570</v>
      </c>
      <c r="F4168" t="s">
        <v>287</v>
      </c>
      <c r="G4168" s="1" t="s">
        <v>13352</v>
      </c>
      <c r="H4168" s="1">
        <v>32128</v>
      </c>
      <c r="I4168" s="1">
        <v>38751</v>
      </c>
      <c r="J4168" s="1" t="s">
        <v>235</v>
      </c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 t="s">
        <v>200</v>
      </c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 t="s">
        <v>200</v>
      </c>
      <c r="BF4168" s="1"/>
      <c r="BG4168" s="1"/>
      <c r="BH4168" s="1"/>
      <c r="BI4168" s="1"/>
      <c r="BJ4168" s="1"/>
      <c r="BK4168" s="1"/>
    </row>
    <row r="4169" spans="1:63" x14ac:dyDescent="0.25">
      <c r="A4169">
        <v>81</v>
      </c>
      <c r="B4169" t="s">
        <v>13353</v>
      </c>
      <c r="C4169" s="1" t="s">
        <v>236</v>
      </c>
      <c r="D4169" t="s">
        <v>12522</v>
      </c>
      <c r="E4169" s="1" t="s">
        <v>754</v>
      </c>
      <c r="F4169" t="s">
        <v>751</v>
      </c>
      <c r="G4169" s="1" t="s">
        <v>12524</v>
      </c>
      <c r="H4169" s="1">
        <v>29439</v>
      </c>
      <c r="I4169" s="1">
        <v>41219</v>
      </c>
      <c r="J4169" s="1" t="s">
        <v>235</v>
      </c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</row>
    <row r="4170" spans="1:63" x14ac:dyDescent="0.25">
      <c r="A4170">
        <v>81</v>
      </c>
      <c r="B4170" t="s">
        <v>13354</v>
      </c>
      <c r="C4170" s="1" t="s">
        <v>236</v>
      </c>
      <c r="D4170" t="s">
        <v>11792</v>
      </c>
      <c r="E4170" s="1" t="s">
        <v>861</v>
      </c>
      <c r="F4170" t="s">
        <v>1052</v>
      </c>
      <c r="G4170" s="1" t="s">
        <v>13355</v>
      </c>
      <c r="H4170" s="1">
        <v>33660</v>
      </c>
      <c r="I4170" s="1">
        <v>40295</v>
      </c>
      <c r="J4170" s="1" t="s">
        <v>235</v>
      </c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 t="s">
        <v>200</v>
      </c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</row>
    <row r="4171" spans="1:63" x14ac:dyDescent="0.25">
      <c r="A4171">
        <v>81</v>
      </c>
      <c r="B4171" t="s">
        <v>13356</v>
      </c>
      <c r="C4171" s="1" t="s">
        <v>236</v>
      </c>
      <c r="D4171" t="s">
        <v>13357</v>
      </c>
      <c r="E4171" s="1" t="s">
        <v>13358</v>
      </c>
      <c r="F4171" t="s">
        <v>671</v>
      </c>
      <c r="G4171" s="1" t="s">
        <v>9217</v>
      </c>
      <c r="H4171" s="1">
        <v>32877</v>
      </c>
      <c r="I4171" s="1">
        <v>39533</v>
      </c>
      <c r="J4171" s="1" t="s">
        <v>235</v>
      </c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</row>
    <row r="4172" spans="1:63" x14ac:dyDescent="0.25">
      <c r="A4172">
        <v>81</v>
      </c>
      <c r="B4172" t="s">
        <v>13359</v>
      </c>
      <c r="C4172" s="1" t="s">
        <v>236</v>
      </c>
      <c r="D4172" t="s">
        <v>707</v>
      </c>
      <c r="E4172" s="1" t="s">
        <v>1330</v>
      </c>
      <c r="F4172" t="s">
        <v>751</v>
      </c>
      <c r="G4172" s="1" t="s">
        <v>13360</v>
      </c>
      <c r="H4172" s="1">
        <v>29661</v>
      </c>
      <c r="I4172" s="1">
        <v>40240</v>
      </c>
      <c r="J4172" s="1" t="s">
        <v>235</v>
      </c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</row>
    <row r="4173" spans="1:63" x14ac:dyDescent="0.25">
      <c r="A4173">
        <v>81</v>
      </c>
      <c r="B4173" t="s">
        <v>13361</v>
      </c>
      <c r="C4173" s="1" t="s">
        <v>236</v>
      </c>
      <c r="D4173" t="s">
        <v>545</v>
      </c>
      <c r="E4173" s="1" t="s">
        <v>591</v>
      </c>
      <c r="F4173" t="s">
        <v>1193</v>
      </c>
      <c r="G4173" s="1" t="s">
        <v>13362</v>
      </c>
      <c r="H4173" s="1">
        <v>22485</v>
      </c>
      <c r="I4173" s="1">
        <v>39587</v>
      </c>
      <c r="J4173" s="1" t="s">
        <v>235</v>
      </c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 t="s">
        <v>200</v>
      </c>
      <c r="BF4173" s="1"/>
      <c r="BG4173" s="1"/>
      <c r="BH4173" s="1"/>
      <c r="BI4173" s="1"/>
      <c r="BJ4173" s="1"/>
      <c r="BK4173" s="1"/>
    </row>
    <row r="4174" spans="1:63" x14ac:dyDescent="0.25">
      <c r="A4174">
        <v>81</v>
      </c>
      <c r="B4174" t="s">
        <v>13363</v>
      </c>
      <c r="C4174" s="1" t="s">
        <v>236</v>
      </c>
      <c r="D4174" t="s">
        <v>8390</v>
      </c>
      <c r="E4174" s="1" t="s">
        <v>616</v>
      </c>
      <c r="F4174" t="s">
        <v>626</v>
      </c>
      <c r="G4174" s="1" t="s">
        <v>12552</v>
      </c>
      <c r="H4174" s="1">
        <v>30645</v>
      </c>
      <c r="I4174" s="1">
        <v>42544</v>
      </c>
      <c r="J4174" s="1" t="s">
        <v>235</v>
      </c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</row>
    <row r="4175" spans="1:63" x14ac:dyDescent="0.25">
      <c r="A4175">
        <v>81</v>
      </c>
      <c r="B4175" t="s">
        <v>13364</v>
      </c>
      <c r="C4175" s="1" t="s">
        <v>236</v>
      </c>
      <c r="D4175" t="s">
        <v>8605</v>
      </c>
      <c r="E4175" s="1" t="s">
        <v>2060</v>
      </c>
      <c r="F4175" t="s">
        <v>212</v>
      </c>
      <c r="G4175" s="1" t="s">
        <v>13365</v>
      </c>
      <c r="H4175" s="1">
        <v>35429</v>
      </c>
      <c r="I4175" s="1">
        <v>42121</v>
      </c>
      <c r="J4175" s="1" t="s">
        <v>235</v>
      </c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</row>
    <row r="4176" spans="1:63" x14ac:dyDescent="0.25">
      <c r="A4176">
        <v>81</v>
      </c>
      <c r="B4176" t="s">
        <v>13366</v>
      </c>
      <c r="C4176" s="1" t="s">
        <v>236</v>
      </c>
      <c r="D4176" t="s">
        <v>13367</v>
      </c>
      <c r="E4176" s="1" t="s">
        <v>11006</v>
      </c>
      <c r="F4176" t="s">
        <v>751</v>
      </c>
      <c r="G4176" s="1" t="s">
        <v>13368</v>
      </c>
      <c r="H4176" s="1">
        <v>30628</v>
      </c>
      <c r="I4176" s="1">
        <v>39713</v>
      </c>
      <c r="J4176" s="1" t="s">
        <v>235</v>
      </c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 t="s">
        <v>200</v>
      </c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</row>
    <row r="4177" spans="1:63" x14ac:dyDescent="0.25">
      <c r="A4177">
        <v>81</v>
      </c>
      <c r="B4177" t="s">
        <v>13369</v>
      </c>
      <c r="C4177" s="1" t="s">
        <v>236</v>
      </c>
      <c r="D4177" t="s">
        <v>8252</v>
      </c>
      <c r="E4177" s="1" t="s">
        <v>13370</v>
      </c>
      <c r="F4177" t="s">
        <v>859</v>
      </c>
      <c r="G4177" s="1" t="s">
        <v>13371</v>
      </c>
      <c r="H4177" s="1">
        <v>32815</v>
      </c>
      <c r="I4177" s="1">
        <v>40485</v>
      </c>
      <c r="J4177" s="1" t="s">
        <v>235</v>
      </c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</row>
    <row r="4178" spans="1:63" x14ac:dyDescent="0.25">
      <c r="A4178">
        <v>81</v>
      </c>
      <c r="B4178" t="s">
        <v>13372</v>
      </c>
      <c r="C4178" s="1" t="s">
        <v>236</v>
      </c>
      <c r="D4178" t="s">
        <v>13373</v>
      </c>
      <c r="E4178" s="1" t="s">
        <v>13374</v>
      </c>
      <c r="F4178" t="s">
        <v>2529</v>
      </c>
      <c r="G4178" s="1" t="s">
        <v>11093</v>
      </c>
      <c r="H4178" s="1">
        <v>33234</v>
      </c>
      <c r="I4178" s="1">
        <v>39834</v>
      </c>
      <c r="J4178" s="1" t="s">
        <v>235</v>
      </c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 t="s">
        <v>200</v>
      </c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</row>
    <row r="4179" spans="1:63" x14ac:dyDescent="0.25">
      <c r="A4179">
        <v>81</v>
      </c>
      <c r="B4179" t="s">
        <v>13375</v>
      </c>
      <c r="C4179" s="1" t="s">
        <v>236</v>
      </c>
      <c r="D4179" t="s">
        <v>1294</v>
      </c>
      <c r="E4179" s="1" t="s">
        <v>13376</v>
      </c>
      <c r="F4179" t="s">
        <v>1079</v>
      </c>
      <c r="G4179" s="1" t="s">
        <v>13377</v>
      </c>
      <c r="H4179" s="1">
        <v>23851</v>
      </c>
      <c r="I4179" s="1">
        <v>42843</v>
      </c>
      <c r="J4179" s="1" t="s">
        <v>235</v>
      </c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</row>
    <row r="4180" spans="1:63" x14ac:dyDescent="0.25">
      <c r="A4180">
        <v>81</v>
      </c>
      <c r="B4180" t="s">
        <v>13378</v>
      </c>
      <c r="C4180" s="1" t="s">
        <v>236</v>
      </c>
      <c r="D4180" t="s">
        <v>2074</v>
      </c>
      <c r="E4180" s="1" t="s">
        <v>544</v>
      </c>
      <c r="F4180" t="s">
        <v>4527</v>
      </c>
      <c r="G4180" s="1" t="s">
        <v>2076</v>
      </c>
      <c r="H4180" s="1">
        <v>30747</v>
      </c>
      <c r="I4180" s="1">
        <v>42839</v>
      </c>
      <c r="J4180" s="1" t="s">
        <v>235</v>
      </c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</row>
    <row r="4181" spans="1:63" x14ac:dyDescent="0.25">
      <c r="A4181">
        <v>81</v>
      </c>
      <c r="B4181" t="s">
        <v>13379</v>
      </c>
      <c r="C4181" s="1" t="s">
        <v>236</v>
      </c>
      <c r="D4181" t="s">
        <v>676</v>
      </c>
      <c r="E4181" s="1" t="s">
        <v>754</v>
      </c>
      <c r="F4181" t="s">
        <v>859</v>
      </c>
      <c r="G4181" s="1" t="s">
        <v>13380</v>
      </c>
      <c r="H4181" s="1">
        <v>31972</v>
      </c>
      <c r="I4181" s="1">
        <v>42839</v>
      </c>
      <c r="J4181" s="1" t="s">
        <v>235</v>
      </c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</row>
    <row r="4182" spans="1:63" x14ac:dyDescent="0.25">
      <c r="A4182">
        <v>81</v>
      </c>
      <c r="B4182" t="s">
        <v>1325</v>
      </c>
      <c r="C4182" s="1" t="s">
        <v>236</v>
      </c>
      <c r="D4182" t="s">
        <v>1326</v>
      </c>
      <c r="E4182" s="1" t="s">
        <v>1327</v>
      </c>
      <c r="G4182" s="1" t="s">
        <v>959</v>
      </c>
      <c r="H4182" s="1">
        <v>19078</v>
      </c>
      <c r="I4182" s="1">
        <v>42837</v>
      </c>
      <c r="J4182" s="1" t="s">
        <v>235</v>
      </c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</row>
    <row r="4183" spans="1:63" x14ac:dyDescent="0.25">
      <c r="A4183">
        <v>81</v>
      </c>
      <c r="B4183" t="s">
        <v>13381</v>
      </c>
      <c r="C4183" s="1" t="s">
        <v>236</v>
      </c>
      <c r="D4183" t="s">
        <v>11943</v>
      </c>
      <c r="E4183" s="1" t="s">
        <v>684</v>
      </c>
      <c r="F4183" t="s">
        <v>744</v>
      </c>
      <c r="G4183" s="1" t="s">
        <v>13382</v>
      </c>
      <c r="H4183" s="1">
        <v>36365</v>
      </c>
      <c r="I4183" s="1">
        <v>42842</v>
      </c>
      <c r="J4183" s="1" t="s">
        <v>235</v>
      </c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</row>
    <row r="4184" spans="1:63" x14ac:dyDescent="0.25">
      <c r="A4184">
        <v>81</v>
      </c>
      <c r="B4184" t="s">
        <v>13383</v>
      </c>
      <c r="C4184" s="1" t="s">
        <v>236</v>
      </c>
      <c r="D4184" t="s">
        <v>12878</v>
      </c>
      <c r="E4184" s="1" t="s">
        <v>13384</v>
      </c>
      <c r="G4184" s="1" t="s">
        <v>13385</v>
      </c>
      <c r="H4184" s="1">
        <v>28857</v>
      </c>
      <c r="I4184" s="1">
        <v>42831</v>
      </c>
      <c r="J4184" s="1" t="s">
        <v>235</v>
      </c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</row>
    <row r="4185" spans="1:63" x14ac:dyDescent="0.25">
      <c r="A4185">
        <v>81</v>
      </c>
      <c r="B4185" t="s">
        <v>13386</v>
      </c>
      <c r="C4185" s="1" t="s">
        <v>236</v>
      </c>
      <c r="D4185" t="s">
        <v>13387</v>
      </c>
      <c r="E4185" s="1" t="s">
        <v>12478</v>
      </c>
      <c r="F4185" t="s">
        <v>13388</v>
      </c>
      <c r="G4185" s="1" t="s">
        <v>11691</v>
      </c>
      <c r="H4185" s="1">
        <v>30987</v>
      </c>
      <c r="I4185" s="1">
        <v>42837</v>
      </c>
      <c r="J4185" s="1" t="s">
        <v>235</v>
      </c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</row>
    <row r="4186" spans="1:63" x14ac:dyDescent="0.25">
      <c r="A4186">
        <v>81</v>
      </c>
      <c r="B4186" t="s">
        <v>13389</v>
      </c>
      <c r="C4186" s="1" t="s">
        <v>236</v>
      </c>
      <c r="D4186" t="s">
        <v>4547</v>
      </c>
      <c r="E4186" s="1" t="s">
        <v>544</v>
      </c>
      <c r="F4186" t="s">
        <v>1268</v>
      </c>
      <c r="G4186" s="1" t="s">
        <v>13390</v>
      </c>
      <c r="H4186" s="1">
        <v>31708</v>
      </c>
      <c r="I4186" s="1">
        <v>42854</v>
      </c>
      <c r="J4186" s="1" t="s">
        <v>235</v>
      </c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</row>
    <row r="4187" spans="1:63" x14ac:dyDescent="0.25">
      <c r="A4187">
        <v>81</v>
      </c>
      <c r="B4187" t="s">
        <v>13391</v>
      </c>
      <c r="C4187" s="1" t="s">
        <v>236</v>
      </c>
      <c r="D4187" t="s">
        <v>13392</v>
      </c>
      <c r="E4187" s="1" t="s">
        <v>1301</v>
      </c>
      <c r="F4187" t="s">
        <v>3273</v>
      </c>
      <c r="G4187" s="1" t="s">
        <v>13393</v>
      </c>
      <c r="H4187" s="1">
        <v>36349</v>
      </c>
      <c r="I4187" s="1">
        <v>42831</v>
      </c>
      <c r="J4187" s="1" t="s">
        <v>235</v>
      </c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</row>
    <row r="4188" spans="1:63" x14ac:dyDescent="0.25">
      <c r="A4188">
        <v>81</v>
      </c>
      <c r="B4188" t="s">
        <v>13394</v>
      </c>
      <c r="C4188" s="1" t="s">
        <v>236</v>
      </c>
      <c r="D4188" t="s">
        <v>1284</v>
      </c>
      <c r="E4188" s="1" t="s">
        <v>1308</v>
      </c>
      <c r="F4188" t="s">
        <v>751</v>
      </c>
      <c r="G4188" s="1" t="s">
        <v>13395</v>
      </c>
      <c r="H4188" s="1">
        <v>29369</v>
      </c>
      <c r="I4188" s="1">
        <v>41408</v>
      </c>
      <c r="J4188" s="1" t="s">
        <v>235</v>
      </c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</row>
    <row r="4189" spans="1:63" x14ac:dyDescent="0.25">
      <c r="A4189">
        <v>81</v>
      </c>
      <c r="B4189" t="s">
        <v>13396</v>
      </c>
      <c r="C4189" s="1" t="s">
        <v>236</v>
      </c>
      <c r="D4189" t="s">
        <v>4387</v>
      </c>
      <c r="E4189" s="1" t="s">
        <v>563</v>
      </c>
      <c r="F4189" t="s">
        <v>1877</v>
      </c>
      <c r="G4189" s="1" t="s">
        <v>13397</v>
      </c>
      <c r="H4189" s="1">
        <v>30780</v>
      </c>
      <c r="I4189" s="1">
        <v>37581</v>
      </c>
      <c r="J4189" s="1" t="s">
        <v>235</v>
      </c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 t="s">
        <v>200</v>
      </c>
      <c r="BF4189" s="1"/>
      <c r="BG4189" s="1"/>
      <c r="BH4189" s="1"/>
      <c r="BI4189" s="1"/>
      <c r="BJ4189" s="1"/>
      <c r="BK4189" s="1"/>
    </row>
    <row r="4190" spans="1:63" x14ac:dyDescent="0.25">
      <c r="A4190">
        <v>81</v>
      </c>
      <c r="B4190" t="s">
        <v>13398</v>
      </c>
      <c r="C4190" s="1" t="s">
        <v>236</v>
      </c>
      <c r="D4190" t="s">
        <v>2418</v>
      </c>
      <c r="E4190" s="1" t="s">
        <v>2520</v>
      </c>
      <c r="F4190" t="s">
        <v>287</v>
      </c>
      <c r="G4190" s="1" t="s">
        <v>9217</v>
      </c>
      <c r="H4190" s="1">
        <v>29376</v>
      </c>
      <c r="I4190" s="1">
        <v>42683</v>
      </c>
      <c r="J4190" s="1" t="s">
        <v>235</v>
      </c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</row>
    <row r="4191" spans="1:63" x14ac:dyDescent="0.25">
      <c r="A4191">
        <v>81</v>
      </c>
      <c r="B4191" t="s">
        <v>13399</v>
      </c>
      <c r="C4191" s="1" t="s">
        <v>236</v>
      </c>
      <c r="D4191" t="s">
        <v>880</v>
      </c>
      <c r="E4191" s="1" t="s">
        <v>4518</v>
      </c>
      <c r="F4191" t="s">
        <v>730</v>
      </c>
      <c r="G4191" s="1" t="s">
        <v>13400</v>
      </c>
      <c r="H4191" s="1">
        <v>31209</v>
      </c>
      <c r="I4191" s="1">
        <v>40346</v>
      </c>
      <c r="J4191" s="1" t="s">
        <v>235</v>
      </c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 t="s">
        <v>200</v>
      </c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</row>
    <row r="4192" spans="1:63" x14ac:dyDescent="0.25">
      <c r="A4192">
        <v>81</v>
      </c>
      <c r="B4192" t="s">
        <v>13401</v>
      </c>
      <c r="C4192" s="1" t="s">
        <v>236</v>
      </c>
      <c r="D4192" t="s">
        <v>13402</v>
      </c>
      <c r="E4192" s="1" t="s">
        <v>3273</v>
      </c>
      <c r="F4192" t="s">
        <v>13403</v>
      </c>
      <c r="G4192" s="1" t="s">
        <v>13404</v>
      </c>
      <c r="H4192" s="1">
        <v>33293</v>
      </c>
      <c r="I4192" s="1">
        <v>42818</v>
      </c>
      <c r="J4192" s="1" t="s">
        <v>235</v>
      </c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</row>
    <row r="4193" spans="1:63" x14ac:dyDescent="0.25">
      <c r="A4193">
        <v>81</v>
      </c>
      <c r="B4193" t="s">
        <v>13405</v>
      </c>
      <c r="C4193" s="1" t="s">
        <v>236</v>
      </c>
      <c r="D4193" t="s">
        <v>7142</v>
      </c>
      <c r="E4193" s="1" t="s">
        <v>591</v>
      </c>
      <c r="F4193" t="s">
        <v>1079</v>
      </c>
      <c r="G4193" s="1" t="s">
        <v>13406</v>
      </c>
      <c r="H4193" s="1">
        <v>35990</v>
      </c>
      <c r="I4193" s="1">
        <v>42612</v>
      </c>
      <c r="J4193" s="1" t="s">
        <v>235</v>
      </c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</row>
    <row r="4194" spans="1:63" x14ac:dyDescent="0.25">
      <c r="A4194">
        <v>81</v>
      </c>
      <c r="B4194" t="s">
        <v>13407</v>
      </c>
      <c r="C4194" s="1" t="s">
        <v>236</v>
      </c>
      <c r="D4194" t="s">
        <v>9483</v>
      </c>
      <c r="E4194" s="1" t="s">
        <v>13408</v>
      </c>
      <c r="F4194" t="s">
        <v>741</v>
      </c>
      <c r="G4194" s="1" t="s">
        <v>13409</v>
      </c>
      <c r="H4194" s="1">
        <v>20068</v>
      </c>
      <c r="I4194" s="1">
        <v>41253</v>
      </c>
      <c r="J4194" s="1" t="s">
        <v>235</v>
      </c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</row>
    <row r="4195" spans="1:63" x14ac:dyDescent="0.25">
      <c r="A4195">
        <v>81</v>
      </c>
      <c r="B4195" t="s">
        <v>13410</v>
      </c>
      <c r="C4195" s="1" t="s">
        <v>236</v>
      </c>
      <c r="D4195" t="s">
        <v>684</v>
      </c>
      <c r="E4195" s="1" t="s">
        <v>1291</v>
      </c>
      <c r="F4195" t="s">
        <v>1052</v>
      </c>
      <c r="G4195" s="1" t="s">
        <v>13411</v>
      </c>
      <c r="H4195" s="1">
        <v>31883</v>
      </c>
      <c r="I4195" s="1">
        <v>38455</v>
      </c>
      <c r="J4195" s="1" t="s">
        <v>235</v>
      </c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</row>
    <row r="4196" spans="1:63" x14ac:dyDescent="0.25">
      <c r="A4196">
        <v>81</v>
      </c>
      <c r="B4196" t="s">
        <v>13412</v>
      </c>
      <c r="C4196" s="1" t="s">
        <v>236</v>
      </c>
      <c r="D4196" t="s">
        <v>771</v>
      </c>
      <c r="E4196" s="1" t="s">
        <v>3266</v>
      </c>
      <c r="F4196" t="s">
        <v>1227</v>
      </c>
      <c r="G4196" s="1" t="s">
        <v>13413</v>
      </c>
      <c r="H4196" s="1">
        <v>34020</v>
      </c>
      <c r="I4196" s="1">
        <v>40633</v>
      </c>
      <c r="J4196" s="1" t="s">
        <v>235</v>
      </c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</row>
    <row r="4197" spans="1:63" x14ac:dyDescent="0.25">
      <c r="A4197">
        <v>81</v>
      </c>
      <c r="B4197" t="s">
        <v>13414</v>
      </c>
      <c r="C4197" s="1" t="s">
        <v>236</v>
      </c>
      <c r="D4197" t="s">
        <v>13415</v>
      </c>
      <c r="E4197" s="1" t="s">
        <v>564</v>
      </c>
      <c r="F4197" t="s">
        <v>2785</v>
      </c>
      <c r="G4197" s="1" t="s">
        <v>13416</v>
      </c>
      <c r="H4197" s="1">
        <v>34142</v>
      </c>
      <c r="I4197" s="1">
        <v>40638</v>
      </c>
      <c r="J4197" s="1" t="s">
        <v>235</v>
      </c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</row>
    <row r="4198" spans="1:63" x14ac:dyDescent="0.25">
      <c r="A4198">
        <v>81</v>
      </c>
      <c r="B4198" t="s">
        <v>13417</v>
      </c>
      <c r="C4198" s="1" t="s">
        <v>236</v>
      </c>
      <c r="D4198" t="s">
        <v>9073</v>
      </c>
      <c r="E4198" s="1" t="s">
        <v>13418</v>
      </c>
      <c r="F4198" t="s">
        <v>730</v>
      </c>
      <c r="G4198" s="1" t="s">
        <v>9074</v>
      </c>
      <c r="H4198" s="1">
        <v>33949</v>
      </c>
      <c r="I4198" s="1">
        <v>40638</v>
      </c>
      <c r="J4198" s="1" t="s">
        <v>235</v>
      </c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 t="s">
        <v>200</v>
      </c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</row>
    <row r="4199" spans="1:63" x14ac:dyDescent="0.25">
      <c r="A4199">
        <v>81</v>
      </c>
      <c r="B4199" t="s">
        <v>13419</v>
      </c>
      <c r="C4199" s="1" t="s">
        <v>236</v>
      </c>
      <c r="D4199" t="s">
        <v>12901</v>
      </c>
      <c r="E4199" s="1" t="s">
        <v>13420</v>
      </c>
      <c r="F4199" t="s">
        <v>570</v>
      </c>
      <c r="G4199" s="1" t="s">
        <v>13421</v>
      </c>
      <c r="H4199" s="1">
        <v>34895</v>
      </c>
      <c r="I4199" s="1">
        <v>41513</v>
      </c>
      <c r="J4199" s="1" t="s">
        <v>235</v>
      </c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 t="s">
        <v>200</v>
      </c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</row>
    <row r="4200" spans="1:63" x14ac:dyDescent="0.25">
      <c r="A4200">
        <v>81</v>
      </c>
      <c r="B4200" t="s">
        <v>13422</v>
      </c>
      <c r="C4200" s="1" t="s">
        <v>236</v>
      </c>
      <c r="D4200" t="s">
        <v>12208</v>
      </c>
      <c r="E4200" s="1" t="s">
        <v>5557</v>
      </c>
      <c r="F4200" t="s">
        <v>660</v>
      </c>
      <c r="G4200" s="1" t="s">
        <v>11585</v>
      </c>
      <c r="H4200" s="1">
        <v>32407</v>
      </c>
      <c r="I4200" s="1">
        <v>41002</v>
      </c>
      <c r="J4200" s="1" t="s">
        <v>235</v>
      </c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</row>
    <row r="4201" spans="1:63" x14ac:dyDescent="0.25">
      <c r="A4201">
        <v>81</v>
      </c>
      <c r="B4201" t="s">
        <v>13423</v>
      </c>
      <c r="C4201" s="1" t="s">
        <v>236</v>
      </c>
      <c r="D4201" t="s">
        <v>8967</v>
      </c>
      <c r="E4201" s="1" t="s">
        <v>476</v>
      </c>
      <c r="F4201" t="s">
        <v>730</v>
      </c>
      <c r="G4201" s="1" t="s">
        <v>13424</v>
      </c>
      <c r="H4201" s="1">
        <v>32763</v>
      </c>
      <c r="I4201" s="1">
        <v>40404</v>
      </c>
      <c r="J4201" s="1" t="s">
        <v>235</v>
      </c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</row>
    <row r="4202" spans="1:63" x14ac:dyDescent="0.25">
      <c r="A4202">
        <v>81</v>
      </c>
      <c r="B4202" t="s">
        <v>13425</v>
      </c>
      <c r="C4202" s="1" t="s">
        <v>236</v>
      </c>
      <c r="D4202" t="s">
        <v>2969</v>
      </c>
      <c r="E4202" s="1" t="s">
        <v>2551</v>
      </c>
      <c r="F4202" t="s">
        <v>744</v>
      </c>
      <c r="G4202" s="1" t="s">
        <v>13426</v>
      </c>
      <c r="H4202" s="1">
        <v>28827</v>
      </c>
      <c r="I4202" s="1">
        <v>41071</v>
      </c>
      <c r="J4202" s="1" t="s">
        <v>235</v>
      </c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</row>
    <row r="4203" spans="1:63" x14ac:dyDescent="0.25">
      <c r="A4203">
        <v>81</v>
      </c>
      <c r="B4203" t="s">
        <v>13427</v>
      </c>
      <c r="C4203" s="1" t="s">
        <v>236</v>
      </c>
      <c r="D4203" t="s">
        <v>1284</v>
      </c>
      <c r="E4203" s="1" t="s">
        <v>736</v>
      </c>
      <c r="F4203" t="s">
        <v>859</v>
      </c>
      <c r="G4203" s="1" t="s">
        <v>13428</v>
      </c>
      <c r="H4203" s="1">
        <v>33568</v>
      </c>
      <c r="I4203" s="1">
        <v>40149</v>
      </c>
      <c r="J4203" s="1" t="s">
        <v>235</v>
      </c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</row>
    <row r="4204" spans="1:63" x14ac:dyDescent="0.25">
      <c r="A4204">
        <v>81</v>
      </c>
      <c r="B4204" t="s">
        <v>1350</v>
      </c>
      <c r="C4204" s="1" t="s">
        <v>236</v>
      </c>
      <c r="D4204" t="s">
        <v>1351</v>
      </c>
      <c r="E4204" s="1" t="s">
        <v>592</v>
      </c>
      <c r="F4204" t="s">
        <v>816</v>
      </c>
      <c r="G4204" s="1" t="s">
        <v>959</v>
      </c>
      <c r="H4204" s="1">
        <v>32895</v>
      </c>
      <c r="I4204" s="1">
        <v>41528</v>
      </c>
      <c r="J4204" s="1" t="s">
        <v>235</v>
      </c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</row>
    <row r="4205" spans="1:63" x14ac:dyDescent="0.25">
      <c r="A4205">
        <v>81</v>
      </c>
      <c r="B4205" t="s">
        <v>13429</v>
      </c>
      <c r="C4205" s="1" t="s">
        <v>236</v>
      </c>
      <c r="D4205" t="s">
        <v>611</v>
      </c>
      <c r="E4205" s="1" t="s">
        <v>600</v>
      </c>
      <c r="F4205" t="s">
        <v>201</v>
      </c>
      <c r="G4205" s="1" t="s">
        <v>13430</v>
      </c>
      <c r="H4205" s="1">
        <v>34969</v>
      </c>
      <c r="I4205" s="1">
        <v>41537</v>
      </c>
      <c r="J4205" s="1" t="s">
        <v>235</v>
      </c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 t="s">
        <v>200</v>
      </c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</row>
    <row r="4206" spans="1:63" x14ac:dyDescent="0.25">
      <c r="A4206">
        <v>81</v>
      </c>
      <c r="B4206" t="s">
        <v>13431</v>
      </c>
      <c r="C4206" s="1" t="s">
        <v>236</v>
      </c>
      <c r="D4206" t="s">
        <v>13432</v>
      </c>
      <c r="E4206" s="1" t="s">
        <v>493</v>
      </c>
      <c r="F4206" t="s">
        <v>600</v>
      </c>
      <c r="G4206" s="1" t="s">
        <v>13433</v>
      </c>
      <c r="H4206" s="1">
        <v>31225</v>
      </c>
      <c r="I4206" s="1">
        <v>41534</v>
      </c>
      <c r="J4206" s="1" t="s">
        <v>235</v>
      </c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</row>
    <row r="4207" spans="1:63" x14ac:dyDescent="0.25">
      <c r="A4207">
        <v>81</v>
      </c>
      <c r="B4207" t="s">
        <v>13434</v>
      </c>
      <c r="C4207" s="1" t="s">
        <v>236</v>
      </c>
      <c r="D4207" t="s">
        <v>6212</v>
      </c>
      <c r="E4207" s="1" t="s">
        <v>2551</v>
      </c>
      <c r="F4207" t="s">
        <v>859</v>
      </c>
      <c r="G4207" s="1" t="s">
        <v>13435</v>
      </c>
      <c r="H4207" s="1">
        <v>31958</v>
      </c>
      <c r="I4207" s="1">
        <v>41530</v>
      </c>
      <c r="J4207" s="1" t="s">
        <v>235</v>
      </c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</row>
    <row r="4208" spans="1:63" x14ac:dyDescent="0.25">
      <c r="A4208">
        <v>81</v>
      </c>
      <c r="B4208" t="s">
        <v>13436</v>
      </c>
      <c r="C4208" s="1" t="s">
        <v>236</v>
      </c>
      <c r="D4208" t="s">
        <v>13437</v>
      </c>
      <c r="E4208" s="1" t="s">
        <v>13438</v>
      </c>
      <c r="F4208" t="s">
        <v>212</v>
      </c>
      <c r="G4208" s="1" t="s">
        <v>13439</v>
      </c>
      <c r="H4208" s="1">
        <v>28775</v>
      </c>
      <c r="I4208" s="1">
        <v>41550</v>
      </c>
      <c r="J4208" s="1" t="s">
        <v>235</v>
      </c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 t="s">
        <v>200</v>
      </c>
      <c r="AQ4208" s="1"/>
      <c r="AR4208" s="1"/>
      <c r="AS4208" s="1"/>
      <c r="AT4208" s="1"/>
      <c r="AU4208" s="1" t="s">
        <v>200</v>
      </c>
      <c r="AV4208" s="1"/>
      <c r="AW4208" s="1"/>
      <c r="AX4208" s="1"/>
      <c r="AY4208" s="1"/>
      <c r="AZ4208" s="1"/>
      <c r="BA4208" s="1"/>
      <c r="BB4208" s="1"/>
      <c r="BC4208" s="1"/>
      <c r="BD4208" s="1"/>
      <c r="BE4208" s="1" t="s">
        <v>200</v>
      </c>
      <c r="BF4208" s="1"/>
      <c r="BG4208" s="1"/>
      <c r="BH4208" s="1"/>
      <c r="BI4208" s="1"/>
      <c r="BJ4208" s="1"/>
      <c r="BK4208" s="1"/>
    </row>
    <row r="4209" spans="1:63" x14ac:dyDescent="0.25">
      <c r="A4209">
        <v>81</v>
      </c>
      <c r="B4209" t="s">
        <v>13440</v>
      </c>
      <c r="C4209" s="1" t="s">
        <v>236</v>
      </c>
      <c r="D4209" t="s">
        <v>13297</v>
      </c>
      <c r="E4209" s="1" t="s">
        <v>9818</v>
      </c>
      <c r="F4209" t="s">
        <v>3691</v>
      </c>
      <c r="G4209" s="1" t="s">
        <v>13441</v>
      </c>
      <c r="H4209" s="1">
        <v>29424</v>
      </c>
      <c r="I4209" s="1">
        <v>41554</v>
      </c>
      <c r="J4209" s="1" t="s">
        <v>235</v>
      </c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</row>
    <row r="4210" spans="1:63" x14ac:dyDescent="0.25">
      <c r="A4210">
        <v>81</v>
      </c>
      <c r="B4210" t="s">
        <v>13442</v>
      </c>
      <c r="C4210" s="1" t="s">
        <v>236</v>
      </c>
      <c r="D4210" t="s">
        <v>3822</v>
      </c>
      <c r="E4210" s="1" t="s">
        <v>475</v>
      </c>
      <c r="F4210" t="s">
        <v>287</v>
      </c>
      <c r="G4210" s="1" t="s">
        <v>12650</v>
      </c>
      <c r="H4210" s="1">
        <v>10259</v>
      </c>
      <c r="I4210" s="1">
        <v>40932</v>
      </c>
      <c r="J4210" s="1" t="s">
        <v>235</v>
      </c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 t="s">
        <v>200</v>
      </c>
      <c r="AM4210" s="1"/>
      <c r="AN4210" s="1"/>
      <c r="AO4210" s="1"/>
      <c r="AP4210" s="1" t="s">
        <v>200</v>
      </c>
      <c r="AQ4210" s="1" t="s">
        <v>201</v>
      </c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</row>
    <row r="4211" spans="1:63" x14ac:dyDescent="0.25">
      <c r="A4211">
        <v>81</v>
      </c>
      <c r="B4211" t="s">
        <v>13443</v>
      </c>
      <c r="C4211" s="1" t="s">
        <v>236</v>
      </c>
      <c r="D4211" t="s">
        <v>3040</v>
      </c>
      <c r="E4211" s="1" t="s">
        <v>1294</v>
      </c>
      <c r="F4211" t="s">
        <v>1720</v>
      </c>
      <c r="G4211" s="1" t="s">
        <v>13444</v>
      </c>
      <c r="H4211" s="1">
        <v>34703</v>
      </c>
      <c r="I4211" s="1">
        <v>41820</v>
      </c>
      <c r="J4211" s="1" t="s">
        <v>235</v>
      </c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</row>
    <row r="4212" spans="1:63" x14ac:dyDescent="0.25">
      <c r="A4212">
        <v>81</v>
      </c>
      <c r="B4212" t="s">
        <v>13445</v>
      </c>
      <c r="C4212" s="1" t="s">
        <v>236</v>
      </c>
      <c r="D4212" t="s">
        <v>13446</v>
      </c>
      <c r="E4212" s="1" t="s">
        <v>13447</v>
      </c>
      <c r="F4212" t="s">
        <v>5405</v>
      </c>
      <c r="G4212" s="1" t="s">
        <v>13448</v>
      </c>
      <c r="H4212" s="1">
        <v>33575</v>
      </c>
      <c r="I4212" s="1">
        <v>40309</v>
      </c>
      <c r="J4212" s="1" t="s">
        <v>235</v>
      </c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</row>
    <row r="4213" spans="1:63" x14ac:dyDescent="0.25">
      <c r="A4213">
        <v>81</v>
      </c>
      <c r="B4213" t="s">
        <v>13449</v>
      </c>
      <c r="C4213" s="1" t="s">
        <v>236</v>
      </c>
      <c r="D4213" t="s">
        <v>1293</v>
      </c>
      <c r="E4213" s="1" t="s">
        <v>13450</v>
      </c>
      <c r="F4213" t="s">
        <v>684</v>
      </c>
      <c r="G4213" s="1" t="s">
        <v>13451</v>
      </c>
      <c r="H4213" s="1">
        <v>34983</v>
      </c>
      <c r="I4213" s="1">
        <v>42024</v>
      </c>
      <c r="J4213" s="1" t="s">
        <v>235</v>
      </c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</row>
    <row r="4214" spans="1:63" x14ac:dyDescent="0.25">
      <c r="A4214">
        <v>81</v>
      </c>
      <c r="B4214" t="s">
        <v>13452</v>
      </c>
      <c r="C4214" s="1" t="s">
        <v>236</v>
      </c>
      <c r="D4214" t="s">
        <v>13453</v>
      </c>
      <c r="E4214" s="1" t="s">
        <v>475</v>
      </c>
      <c r="F4214" t="s">
        <v>601</v>
      </c>
      <c r="G4214" s="1" t="s">
        <v>13454</v>
      </c>
      <c r="H4214" s="1">
        <v>23681</v>
      </c>
      <c r="I4214" s="1">
        <v>38428</v>
      </c>
      <c r="J4214" s="1" t="s">
        <v>235</v>
      </c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</row>
    <row r="4215" spans="1:63" x14ac:dyDescent="0.25">
      <c r="A4215">
        <v>81</v>
      </c>
      <c r="B4215" t="s">
        <v>13455</v>
      </c>
      <c r="C4215" s="1" t="s">
        <v>236</v>
      </c>
      <c r="D4215" t="s">
        <v>13456</v>
      </c>
      <c r="E4215" s="1" t="s">
        <v>3390</v>
      </c>
      <c r="F4215" t="s">
        <v>744</v>
      </c>
      <c r="G4215" s="1" t="s">
        <v>13457</v>
      </c>
      <c r="H4215" s="1">
        <v>27509</v>
      </c>
      <c r="I4215" s="1">
        <v>39561</v>
      </c>
      <c r="J4215" s="1" t="s">
        <v>235</v>
      </c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</row>
    <row r="4216" spans="1:63" x14ac:dyDescent="0.25">
      <c r="A4216">
        <v>81</v>
      </c>
      <c r="B4216" t="s">
        <v>13458</v>
      </c>
      <c r="C4216" s="1" t="s">
        <v>236</v>
      </c>
      <c r="D4216" t="s">
        <v>11065</v>
      </c>
      <c r="E4216" s="1" t="s">
        <v>1330</v>
      </c>
      <c r="F4216" t="s">
        <v>730</v>
      </c>
      <c r="G4216" s="1" t="s">
        <v>12282</v>
      </c>
      <c r="H4216" s="1">
        <v>29886</v>
      </c>
      <c r="I4216" s="1">
        <v>37818</v>
      </c>
      <c r="J4216" s="1" t="s">
        <v>235</v>
      </c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 t="s">
        <v>200</v>
      </c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 t="s">
        <v>200</v>
      </c>
      <c r="BF4216" s="1"/>
      <c r="BG4216" s="1"/>
      <c r="BH4216" s="1"/>
      <c r="BI4216" s="1"/>
      <c r="BJ4216" s="1"/>
      <c r="BK4216" s="1"/>
    </row>
    <row r="4217" spans="1:63" x14ac:dyDescent="0.25">
      <c r="A4217">
        <v>81</v>
      </c>
      <c r="B4217" t="s">
        <v>13459</v>
      </c>
      <c r="C4217" s="1" t="s">
        <v>236</v>
      </c>
      <c r="D4217" t="s">
        <v>589</v>
      </c>
      <c r="E4217" s="1" t="s">
        <v>12373</v>
      </c>
      <c r="F4217" t="s">
        <v>1134</v>
      </c>
      <c r="G4217" s="1" t="s">
        <v>13460</v>
      </c>
      <c r="H4217" s="1">
        <v>24710</v>
      </c>
      <c r="I4217" s="1">
        <v>40716</v>
      </c>
      <c r="J4217" s="1" t="s">
        <v>235</v>
      </c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 t="s">
        <v>200</v>
      </c>
      <c r="AM4217" s="1"/>
      <c r="AN4217" s="1"/>
      <c r="AO4217" s="1"/>
      <c r="AP4217" s="1" t="s">
        <v>200</v>
      </c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 t="s">
        <v>200</v>
      </c>
      <c r="BF4217" s="1"/>
      <c r="BG4217" s="1"/>
      <c r="BH4217" s="1"/>
      <c r="BI4217" s="1"/>
      <c r="BJ4217" s="1"/>
      <c r="BK4217" s="1"/>
    </row>
    <row r="4218" spans="1:63" x14ac:dyDescent="0.25">
      <c r="A4218">
        <v>81</v>
      </c>
      <c r="B4218" t="s">
        <v>13461</v>
      </c>
      <c r="C4218" s="1" t="s">
        <v>236</v>
      </c>
      <c r="D4218" t="s">
        <v>5711</v>
      </c>
      <c r="E4218" s="1" t="s">
        <v>560</v>
      </c>
      <c r="F4218" t="s">
        <v>1409</v>
      </c>
      <c r="G4218" s="1" t="s">
        <v>11990</v>
      </c>
      <c r="H4218" s="1">
        <v>33268</v>
      </c>
      <c r="I4218" s="1">
        <v>41022</v>
      </c>
      <c r="J4218" s="1" t="s">
        <v>235</v>
      </c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</row>
    <row r="4219" spans="1:63" x14ac:dyDescent="0.25">
      <c r="A4219">
        <v>81</v>
      </c>
      <c r="B4219" t="s">
        <v>13462</v>
      </c>
      <c r="C4219" s="1" t="s">
        <v>236</v>
      </c>
      <c r="D4219" t="s">
        <v>438</v>
      </c>
      <c r="E4219" s="1" t="s">
        <v>899</v>
      </c>
      <c r="F4219" t="s">
        <v>201</v>
      </c>
      <c r="G4219" s="1" t="s">
        <v>13463</v>
      </c>
      <c r="H4219" s="1">
        <v>34572</v>
      </c>
      <c r="I4219" s="1">
        <v>41389</v>
      </c>
      <c r="J4219" s="1" t="s">
        <v>235</v>
      </c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 t="s">
        <v>200</v>
      </c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</row>
    <row r="4220" spans="1:63" x14ac:dyDescent="0.25">
      <c r="A4220">
        <v>81</v>
      </c>
      <c r="B4220" t="s">
        <v>13464</v>
      </c>
      <c r="C4220" s="1" t="s">
        <v>236</v>
      </c>
      <c r="D4220" t="s">
        <v>13465</v>
      </c>
      <c r="E4220" s="1" t="s">
        <v>460</v>
      </c>
      <c r="F4220" t="s">
        <v>287</v>
      </c>
      <c r="G4220" s="1" t="s">
        <v>13466</v>
      </c>
      <c r="H4220" s="1">
        <v>22317</v>
      </c>
      <c r="I4220" s="1">
        <v>41800</v>
      </c>
      <c r="J4220" s="1" t="s">
        <v>235</v>
      </c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</row>
    <row r="4221" spans="1:63" x14ac:dyDescent="0.25">
      <c r="A4221">
        <v>81</v>
      </c>
      <c r="B4221" t="s">
        <v>13467</v>
      </c>
      <c r="C4221" s="1" t="s">
        <v>236</v>
      </c>
      <c r="D4221" t="s">
        <v>13468</v>
      </c>
      <c r="E4221" s="1" t="s">
        <v>5773</v>
      </c>
      <c r="F4221" t="s">
        <v>599</v>
      </c>
      <c r="G4221" s="1" t="s">
        <v>13469</v>
      </c>
      <c r="H4221" s="1">
        <v>31486</v>
      </c>
      <c r="I4221" s="1">
        <v>42448</v>
      </c>
      <c r="J4221" s="1" t="s">
        <v>235</v>
      </c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</row>
    <row r="4222" spans="1:63" x14ac:dyDescent="0.25">
      <c r="A4222">
        <v>81</v>
      </c>
      <c r="B4222" t="s">
        <v>13470</v>
      </c>
      <c r="C4222" s="1" t="s">
        <v>236</v>
      </c>
      <c r="D4222" t="s">
        <v>13471</v>
      </c>
      <c r="E4222" s="1" t="s">
        <v>13472</v>
      </c>
      <c r="F4222" t="s">
        <v>8277</v>
      </c>
      <c r="G4222" s="1" t="s">
        <v>13473</v>
      </c>
      <c r="H4222" s="1">
        <v>34462</v>
      </c>
      <c r="I4222" s="1">
        <v>41149</v>
      </c>
      <c r="J4222" s="1" t="s">
        <v>199</v>
      </c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 t="s">
        <v>200</v>
      </c>
      <c r="AM4222" s="1"/>
      <c r="AN4222" s="1"/>
      <c r="AO4222" s="1"/>
      <c r="AP4222" s="1" t="s">
        <v>200</v>
      </c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</row>
    <row r="4223" spans="1:63" x14ac:dyDescent="0.25">
      <c r="A4223">
        <v>81</v>
      </c>
      <c r="B4223" t="s">
        <v>13474</v>
      </c>
      <c r="C4223" s="1" t="s">
        <v>236</v>
      </c>
      <c r="D4223" t="s">
        <v>13475</v>
      </c>
      <c r="E4223" s="1" t="s">
        <v>5534</v>
      </c>
      <c r="F4223" t="s">
        <v>4333</v>
      </c>
      <c r="G4223" s="1" t="s">
        <v>9418</v>
      </c>
      <c r="H4223" s="1">
        <v>35790</v>
      </c>
      <c r="I4223" s="1">
        <v>42412</v>
      </c>
      <c r="J4223" s="1" t="s">
        <v>199</v>
      </c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</row>
    <row r="4224" spans="1:63" x14ac:dyDescent="0.25">
      <c r="A4224">
        <v>81</v>
      </c>
      <c r="B4224" t="s">
        <v>13476</v>
      </c>
      <c r="C4224" s="1" t="s">
        <v>236</v>
      </c>
      <c r="D4224" t="s">
        <v>1443</v>
      </c>
      <c r="E4224" s="1" t="s">
        <v>769</v>
      </c>
      <c r="F4224" t="s">
        <v>212</v>
      </c>
      <c r="G4224" s="1" t="s">
        <v>12116</v>
      </c>
      <c r="H4224" s="1">
        <v>36146</v>
      </c>
      <c r="I4224" s="1">
        <v>42822</v>
      </c>
      <c r="J4224" s="1" t="s">
        <v>199</v>
      </c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</row>
    <row r="4225" spans="1:63" x14ac:dyDescent="0.25">
      <c r="A4225">
        <v>81</v>
      </c>
      <c r="B4225" t="s">
        <v>13477</v>
      </c>
      <c r="C4225" s="1" t="s">
        <v>236</v>
      </c>
      <c r="D4225" t="s">
        <v>13478</v>
      </c>
      <c r="E4225" s="1" t="s">
        <v>506</v>
      </c>
      <c r="F4225" t="s">
        <v>1143</v>
      </c>
      <c r="G4225" s="1" t="s">
        <v>13479</v>
      </c>
      <c r="H4225" s="1">
        <v>29472</v>
      </c>
      <c r="I4225" s="1">
        <v>38128</v>
      </c>
      <c r="J4225" s="1" t="s">
        <v>199</v>
      </c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</row>
    <row r="4226" spans="1:63" x14ac:dyDescent="0.25">
      <c r="A4226">
        <v>81</v>
      </c>
      <c r="B4226" t="s">
        <v>13480</v>
      </c>
      <c r="C4226" s="1" t="s">
        <v>236</v>
      </c>
      <c r="D4226" t="s">
        <v>13481</v>
      </c>
      <c r="E4226" s="1" t="s">
        <v>3787</v>
      </c>
      <c r="F4226" t="s">
        <v>599</v>
      </c>
      <c r="G4226" s="1" t="s">
        <v>13482</v>
      </c>
      <c r="H4226" s="1">
        <v>21737</v>
      </c>
      <c r="I4226" s="1">
        <v>41820</v>
      </c>
      <c r="J4226" s="1" t="s">
        <v>199</v>
      </c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</row>
    <row r="4227" spans="1:63" x14ac:dyDescent="0.25">
      <c r="A4227">
        <v>81</v>
      </c>
      <c r="B4227" t="s">
        <v>13483</v>
      </c>
      <c r="C4227" s="1" t="s">
        <v>236</v>
      </c>
      <c r="D4227" t="s">
        <v>10006</v>
      </c>
      <c r="E4227" s="1" t="s">
        <v>632</v>
      </c>
      <c r="F4227" t="s">
        <v>4295</v>
      </c>
      <c r="G4227" s="1" t="s">
        <v>13484</v>
      </c>
      <c r="H4227" s="1">
        <v>30568</v>
      </c>
      <c r="I4227" s="1">
        <v>38960</v>
      </c>
      <c r="J4227" s="1" t="s">
        <v>235</v>
      </c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</row>
    <row r="4228" spans="1:63" x14ac:dyDescent="0.25">
      <c r="A4228">
        <v>81</v>
      </c>
      <c r="B4228" t="s">
        <v>13485</v>
      </c>
      <c r="C4228" s="1" t="s">
        <v>236</v>
      </c>
      <c r="D4228" t="s">
        <v>6256</v>
      </c>
      <c r="E4228" s="1" t="s">
        <v>3006</v>
      </c>
      <c r="F4228" t="s">
        <v>751</v>
      </c>
      <c r="G4228" s="1" t="s">
        <v>9210</v>
      </c>
      <c r="H4228" s="1">
        <v>26753</v>
      </c>
      <c r="I4228" s="1">
        <v>42801</v>
      </c>
      <c r="J4228" s="1" t="s">
        <v>235</v>
      </c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 t="s">
        <v>200</v>
      </c>
      <c r="AZ4228" s="1"/>
      <c r="BA4228" s="1"/>
      <c r="BB4228" s="1"/>
      <c r="BC4228" s="1"/>
      <c r="BD4228" s="1"/>
      <c r="BE4228" s="1" t="s">
        <v>200</v>
      </c>
      <c r="BF4228" s="1"/>
      <c r="BG4228" s="1" t="s">
        <v>212</v>
      </c>
      <c r="BH4228" s="1"/>
      <c r="BI4228" s="1"/>
      <c r="BJ4228" s="1"/>
      <c r="BK4228" s="1"/>
    </row>
    <row r="4229" spans="1:63" x14ac:dyDescent="0.25">
      <c r="A4229">
        <v>81</v>
      </c>
      <c r="B4229" t="s">
        <v>13486</v>
      </c>
      <c r="C4229" s="1" t="s">
        <v>236</v>
      </c>
      <c r="D4229" t="s">
        <v>13487</v>
      </c>
      <c r="E4229" s="1" t="s">
        <v>6896</v>
      </c>
      <c r="F4229" t="s">
        <v>1052</v>
      </c>
      <c r="G4229" s="1" t="s">
        <v>13488</v>
      </c>
      <c r="H4229" s="1">
        <v>35520</v>
      </c>
      <c r="I4229" s="1">
        <v>42147</v>
      </c>
      <c r="J4229" s="1" t="s">
        <v>235</v>
      </c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</row>
    <row r="4230" spans="1:63" x14ac:dyDescent="0.25">
      <c r="A4230">
        <v>81</v>
      </c>
      <c r="B4230" t="s">
        <v>13489</v>
      </c>
      <c r="C4230" s="1" t="s">
        <v>236</v>
      </c>
      <c r="D4230" t="s">
        <v>13490</v>
      </c>
      <c r="E4230" s="1" t="s">
        <v>4240</v>
      </c>
      <c r="F4230" t="s">
        <v>1340</v>
      </c>
      <c r="G4230" s="1" t="s">
        <v>13491</v>
      </c>
      <c r="H4230" s="1">
        <v>30681</v>
      </c>
      <c r="I4230" s="1">
        <v>42593</v>
      </c>
      <c r="J4230" s="1" t="s">
        <v>235</v>
      </c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</row>
    <row r="4231" spans="1:63" x14ac:dyDescent="0.25">
      <c r="A4231">
        <v>81</v>
      </c>
      <c r="B4231" t="s">
        <v>13492</v>
      </c>
      <c r="C4231" s="1" t="s">
        <v>236</v>
      </c>
      <c r="D4231" t="s">
        <v>12560</v>
      </c>
      <c r="E4231" s="1" t="s">
        <v>534</v>
      </c>
      <c r="F4231" t="s">
        <v>859</v>
      </c>
      <c r="G4231" s="1" t="s">
        <v>9684</v>
      </c>
      <c r="H4231" s="1">
        <v>22663</v>
      </c>
      <c r="I4231" s="1">
        <v>36325</v>
      </c>
      <c r="J4231" s="1" t="s">
        <v>235</v>
      </c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 t="s">
        <v>200</v>
      </c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</row>
    <row r="4232" spans="1:63" x14ac:dyDescent="0.25">
      <c r="A4232">
        <v>81</v>
      </c>
      <c r="B4232" t="s">
        <v>13493</v>
      </c>
      <c r="C4232" s="1" t="s">
        <v>236</v>
      </c>
      <c r="D4232" t="s">
        <v>2771</v>
      </c>
      <c r="E4232" s="1" t="s">
        <v>3793</v>
      </c>
      <c r="F4232" t="s">
        <v>744</v>
      </c>
      <c r="G4232" s="1" t="s">
        <v>13494</v>
      </c>
      <c r="H4232" s="1">
        <v>33738</v>
      </c>
      <c r="I4232" s="1">
        <v>41407</v>
      </c>
      <c r="J4232" s="1" t="s">
        <v>235</v>
      </c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</row>
    <row r="4233" spans="1:63" x14ac:dyDescent="0.25">
      <c r="A4233">
        <v>81</v>
      </c>
      <c r="B4233" t="s">
        <v>13495</v>
      </c>
      <c r="C4233" s="1" t="s">
        <v>236</v>
      </c>
      <c r="D4233" t="s">
        <v>13346</v>
      </c>
      <c r="E4233" s="1" t="s">
        <v>556</v>
      </c>
      <c r="F4233" t="s">
        <v>201</v>
      </c>
      <c r="G4233" s="1" t="s">
        <v>9430</v>
      </c>
      <c r="H4233" s="1">
        <v>27772</v>
      </c>
      <c r="I4233" s="1">
        <v>41596</v>
      </c>
      <c r="J4233" s="1" t="s">
        <v>235</v>
      </c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 t="s">
        <v>200</v>
      </c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</row>
    <row r="4234" spans="1:63" x14ac:dyDescent="0.25">
      <c r="A4234">
        <v>81</v>
      </c>
      <c r="B4234" t="s">
        <v>13496</v>
      </c>
      <c r="C4234" s="1" t="s">
        <v>236</v>
      </c>
      <c r="D4234" t="s">
        <v>13497</v>
      </c>
      <c r="E4234" s="1" t="s">
        <v>8517</v>
      </c>
      <c r="F4234" t="s">
        <v>1079</v>
      </c>
      <c r="G4234" s="1" t="s">
        <v>13498</v>
      </c>
      <c r="H4234" s="1">
        <v>35370</v>
      </c>
      <c r="I4234" s="1">
        <v>41736</v>
      </c>
      <c r="J4234" s="1" t="s">
        <v>235</v>
      </c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</row>
    <row r="4235" spans="1:63" x14ac:dyDescent="0.25">
      <c r="A4235">
        <v>81</v>
      </c>
      <c r="B4235" t="s">
        <v>13499</v>
      </c>
      <c r="C4235" s="1" t="s">
        <v>236</v>
      </c>
      <c r="D4235" t="s">
        <v>13500</v>
      </c>
      <c r="E4235" s="1" t="s">
        <v>439</v>
      </c>
      <c r="F4235" t="s">
        <v>730</v>
      </c>
      <c r="G4235" s="1" t="s">
        <v>13501</v>
      </c>
      <c r="H4235" s="1">
        <v>30765</v>
      </c>
      <c r="I4235" s="1">
        <v>42749</v>
      </c>
      <c r="J4235" s="1" t="s">
        <v>235</v>
      </c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</row>
    <row r="4236" spans="1:63" x14ac:dyDescent="0.25">
      <c r="A4236">
        <v>81</v>
      </c>
      <c r="B4236" t="s">
        <v>13502</v>
      </c>
      <c r="C4236" s="1" t="s">
        <v>236</v>
      </c>
      <c r="D4236" t="s">
        <v>13471</v>
      </c>
      <c r="E4236" s="1" t="s">
        <v>1506</v>
      </c>
      <c r="F4236" t="s">
        <v>287</v>
      </c>
      <c r="G4236" s="1" t="s">
        <v>13473</v>
      </c>
      <c r="H4236" s="1">
        <v>34758</v>
      </c>
      <c r="I4236" s="1">
        <v>41319</v>
      </c>
      <c r="J4236" s="1" t="s">
        <v>235</v>
      </c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</row>
    <row r="4237" spans="1:63" x14ac:dyDescent="0.25">
      <c r="A4237">
        <v>81</v>
      </c>
      <c r="B4237" t="s">
        <v>13503</v>
      </c>
      <c r="C4237" s="1" t="s">
        <v>236</v>
      </c>
      <c r="D4237" t="s">
        <v>13504</v>
      </c>
      <c r="E4237" s="1" t="s">
        <v>2889</v>
      </c>
      <c r="F4237" t="s">
        <v>730</v>
      </c>
      <c r="G4237" s="1" t="s">
        <v>13505</v>
      </c>
      <c r="H4237" s="1">
        <v>27359</v>
      </c>
      <c r="I4237" s="1">
        <v>41226</v>
      </c>
      <c r="J4237" s="1" t="s">
        <v>235</v>
      </c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 t="s">
        <v>200</v>
      </c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</row>
    <row r="4238" spans="1:63" x14ac:dyDescent="0.25">
      <c r="A4238">
        <v>81</v>
      </c>
      <c r="B4238" t="s">
        <v>13506</v>
      </c>
      <c r="C4238" s="1" t="s">
        <v>236</v>
      </c>
      <c r="D4238" t="s">
        <v>13507</v>
      </c>
      <c r="E4238" s="1" t="s">
        <v>1337</v>
      </c>
      <c r="F4238" t="s">
        <v>570</v>
      </c>
      <c r="G4238" s="1" t="s">
        <v>13508</v>
      </c>
      <c r="H4238" s="1">
        <v>30047</v>
      </c>
      <c r="I4238" s="1">
        <v>42440</v>
      </c>
      <c r="J4238" s="1" t="s">
        <v>235</v>
      </c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</row>
    <row r="4239" spans="1:63" x14ac:dyDescent="0.25">
      <c r="A4239">
        <v>81</v>
      </c>
      <c r="B4239" t="s">
        <v>13509</v>
      </c>
      <c r="C4239" s="1" t="s">
        <v>236</v>
      </c>
      <c r="D4239" t="s">
        <v>13183</v>
      </c>
      <c r="E4239" s="1" t="s">
        <v>1206</v>
      </c>
      <c r="F4239" t="s">
        <v>741</v>
      </c>
      <c r="G4239" s="1" t="s">
        <v>13510</v>
      </c>
      <c r="H4239" s="1">
        <v>33086</v>
      </c>
      <c r="I4239" s="1">
        <v>40309</v>
      </c>
      <c r="J4239" s="1" t="s">
        <v>235</v>
      </c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 t="s">
        <v>200</v>
      </c>
      <c r="BF4239" s="1"/>
      <c r="BG4239" s="1"/>
      <c r="BH4239" s="1"/>
      <c r="BI4239" s="1"/>
      <c r="BJ4239" s="1"/>
      <c r="BK4239" s="1"/>
    </row>
    <row r="4240" spans="1:63" x14ac:dyDescent="0.25">
      <c r="A4240">
        <v>81</v>
      </c>
      <c r="B4240" t="s">
        <v>13511</v>
      </c>
      <c r="C4240" s="1" t="s">
        <v>236</v>
      </c>
      <c r="D4240" t="s">
        <v>11681</v>
      </c>
      <c r="E4240" s="1" t="s">
        <v>447</v>
      </c>
      <c r="F4240" t="s">
        <v>3341</v>
      </c>
      <c r="G4240" s="1" t="s">
        <v>13512</v>
      </c>
      <c r="H4240" s="1">
        <v>31980</v>
      </c>
      <c r="I4240" s="1">
        <v>42654</v>
      </c>
      <c r="J4240" s="1" t="s">
        <v>235</v>
      </c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 t="s">
        <v>200</v>
      </c>
      <c r="AZ4240" s="1"/>
      <c r="BA4240" s="1"/>
      <c r="BB4240" s="1"/>
      <c r="BC4240" s="1"/>
      <c r="BD4240" s="1"/>
      <c r="BE4240" s="1" t="s">
        <v>200</v>
      </c>
      <c r="BF4240" s="1"/>
      <c r="BG4240" s="1" t="s">
        <v>201</v>
      </c>
      <c r="BH4240" s="1" t="s">
        <v>200</v>
      </c>
      <c r="BI4240" s="1" t="s">
        <v>201</v>
      </c>
      <c r="BJ4240" s="1"/>
      <c r="BK4240" s="1"/>
    </row>
    <row r="4241" spans="1:63" x14ac:dyDescent="0.25">
      <c r="A4241">
        <v>81</v>
      </c>
      <c r="B4241" t="s">
        <v>13513</v>
      </c>
      <c r="C4241" s="1" t="s">
        <v>236</v>
      </c>
      <c r="D4241" t="s">
        <v>7064</v>
      </c>
      <c r="E4241" s="1" t="s">
        <v>5070</v>
      </c>
      <c r="F4241" t="s">
        <v>600</v>
      </c>
      <c r="G4241" s="1" t="s">
        <v>13514</v>
      </c>
      <c r="H4241" s="1">
        <v>34533</v>
      </c>
      <c r="I4241" s="1">
        <v>41179</v>
      </c>
      <c r="J4241" s="1" t="s">
        <v>235</v>
      </c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</row>
    <row r="4242" spans="1:63" x14ac:dyDescent="0.25">
      <c r="A4242">
        <v>81</v>
      </c>
      <c r="B4242" t="s">
        <v>13515</v>
      </c>
      <c r="C4242" s="1" t="s">
        <v>236</v>
      </c>
      <c r="D4242" t="s">
        <v>4263</v>
      </c>
      <c r="E4242" s="1" t="s">
        <v>9702</v>
      </c>
      <c r="F4242" t="s">
        <v>13516</v>
      </c>
      <c r="G4242" s="1" t="s">
        <v>13517</v>
      </c>
      <c r="H4242" s="1">
        <v>36148</v>
      </c>
      <c r="I4242" s="1">
        <v>42850</v>
      </c>
      <c r="J4242" s="1" t="s">
        <v>235</v>
      </c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</row>
    <row r="4243" spans="1:63" x14ac:dyDescent="0.25">
      <c r="A4243">
        <v>81</v>
      </c>
      <c r="B4243" t="s">
        <v>13518</v>
      </c>
      <c r="C4243" s="1" t="s">
        <v>236</v>
      </c>
      <c r="D4243" t="s">
        <v>684</v>
      </c>
      <c r="E4243" s="1" t="s">
        <v>2680</v>
      </c>
      <c r="F4243" t="s">
        <v>4228</v>
      </c>
      <c r="G4243" s="1" t="s">
        <v>13519</v>
      </c>
      <c r="H4243" s="1">
        <v>25125</v>
      </c>
      <c r="I4243" s="1">
        <v>32476</v>
      </c>
      <c r="J4243" s="1" t="s">
        <v>199</v>
      </c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 t="s">
        <v>200</v>
      </c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</row>
    <row r="4244" spans="1:63" x14ac:dyDescent="0.25">
      <c r="A4244">
        <v>81</v>
      </c>
      <c r="B4244" t="s">
        <v>13520</v>
      </c>
      <c r="C4244" s="1" t="s">
        <v>236</v>
      </c>
      <c r="D4244" t="s">
        <v>13521</v>
      </c>
      <c r="E4244" s="1" t="s">
        <v>550</v>
      </c>
      <c r="F4244" t="s">
        <v>730</v>
      </c>
      <c r="G4244" s="1" t="s">
        <v>13522</v>
      </c>
      <c r="H4244" s="1">
        <v>34800</v>
      </c>
      <c r="I4244" s="1">
        <v>41780</v>
      </c>
      <c r="J4244" s="1" t="s">
        <v>199</v>
      </c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</row>
    <row r="4245" spans="1:63" x14ac:dyDescent="0.25">
      <c r="A4245">
        <v>81</v>
      </c>
      <c r="B4245" t="s">
        <v>13523</v>
      </c>
      <c r="C4245" s="1" t="s">
        <v>236</v>
      </c>
      <c r="D4245" t="s">
        <v>1747</v>
      </c>
      <c r="E4245" s="1" t="s">
        <v>5773</v>
      </c>
      <c r="F4245" t="s">
        <v>671</v>
      </c>
      <c r="G4245" s="1" t="s">
        <v>13524</v>
      </c>
      <c r="H4245" s="1">
        <v>35376</v>
      </c>
      <c r="I4245" s="1">
        <v>42724</v>
      </c>
      <c r="J4245" s="1" t="s">
        <v>199</v>
      </c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</row>
    <row r="4246" spans="1:63" x14ac:dyDescent="0.25">
      <c r="A4246">
        <v>81</v>
      </c>
      <c r="B4246" t="s">
        <v>13525</v>
      </c>
      <c r="C4246" s="1" t="s">
        <v>236</v>
      </c>
      <c r="D4246" t="s">
        <v>623</v>
      </c>
      <c r="E4246" s="1" t="s">
        <v>1531</v>
      </c>
      <c r="F4246" t="s">
        <v>730</v>
      </c>
      <c r="G4246" s="1" t="s">
        <v>9418</v>
      </c>
      <c r="H4246" s="1">
        <v>21673</v>
      </c>
      <c r="I4246" s="1">
        <v>40322</v>
      </c>
      <c r="J4246" s="1" t="s">
        <v>199</v>
      </c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</row>
    <row r="4247" spans="1:63" x14ac:dyDescent="0.25">
      <c r="A4247">
        <v>81</v>
      </c>
      <c r="B4247" t="s">
        <v>13526</v>
      </c>
      <c r="C4247" s="1" t="s">
        <v>236</v>
      </c>
      <c r="D4247" t="s">
        <v>13527</v>
      </c>
      <c r="E4247" s="1" t="s">
        <v>1010</v>
      </c>
      <c r="F4247" t="s">
        <v>902</v>
      </c>
      <c r="G4247" s="1" t="s">
        <v>9928</v>
      </c>
      <c r="H4247" s="1">
        <v>23376</v>
      </c>
      <c r="I4247" s="1">
        <v>42276</v>
      </c>
      <c r="J4247" s="1" t="s">
        <v>199</v>
      </c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</row>
    <row r="4248" spans="1:63" x14ac:dyDescent="0.25">
      <c r="A4248">
        <v>81</v>
      </c>
      <c r="B4248" t="s">
        <v>13528</v>
      </c>
      <c r="C4248" s="1" t="s">
        <v>236</v>
      </c>
      <c r="D4248" t="s">
        <v>13529</v>
      </c>
      <c r="E4248" s="1" t="s">
        <v>1330</v>
      </c>
      <c r="F4248" t="s">
        <v>744</v>
      </c>
      <c r="G4248" s="1" t="s">
        <v>9217</v>
      </c>
      <c r="H4248" s="1">
        <v>32429</v>
      </c>
      <c r="I4248" s="1">
        <v>39644</v>
      </c>
      <c r="J4248" s="1" t="s">
        <v>199</v>
      </c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 t="s">
        <v>200</v>
      </c>
      <c r="BF4248" s="1"/>
      <c r="BG4248" s="1"/>
      <c r="BH4248" s="1"/>
      <c r="BI4248" s="1"/>
      <c r="BJ4248" s="1"/>
      <c r="BK4248" s="1"/>
    </row>
    <row r="4249" spans="1:63" x14ac:dyDescent="0.25">
      <c r="A4249">
        <v>81</v>
      </c>
      <c r="B4249" t="s">
        <v>13530</v>
      </c>
      <c r="C4249" s="1" t="s">
        <v>236</v>
      </c>
      <c r="D4249" t="s">
        <v>6335</v>
      </c>
      <c r="E4249" s="1" t="s">
        <v>534</v>
      </c>
      <c r="F4249" t="s">
        <v>201</v>
      </c>
      <c r="G4249" s="1" t="s">
        <v>13531</v>
      </c>
      <c r="H4249" s="1">
        <v>20879</v>
      </c>
      <c r="I4249" s="1">
        <v>35521</v>
      </c>
      <c r="J4249" s="1" t="s">
        <v>235</v>
      </c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 t="s">
        <v>200</v>
      </c>
      <c r="AQ4249" s="1"/>
      <c r="AR4249" s="1"/>
      <c r="AS4249" s="1"/>
      <c r="AT4249" s="1"/>
      <c r="AU4249" s="1" t="s">
        <v>200</v>
      </c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</row>
    <row r="4250" spans="1:63" x14ac:dyDescent="0.25">
      <c r="A4250">
        <v>81</v>
      </c>
      <c r="B4250" t="s">
        <v>13532</v>
      </c>
      <c r="C4250" s="1" t="s">
        <v>236</v>
      </c>
      <c r="D4250" t="s">
        <v>594</v>
      </c>
      <c r="E4250" s="1" t="s">
        <v>3041</v>
      </c>
      <c r="F4250" t="s">
        <v>1366</v>
      </c>
      <c r="G4250" s="1" t="s">
        <v>13533</v>
      </c>
      <c r="H4250" s="1">
        <v>14128</v>
      </c>
      <c r="I4250" s="1">
        <v>28616</v>
      </c>
      <c r="J4250" s="1" t="s">
        <v>235</v>
      </c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 t="s">
        <v>200</v>
      </c>
      <c r="BF4250" s="1"/>
      <c r="BG4250" s="1"/>
      <c r="BH4250" s="1" t="s">
        <v>200</v>
      </c>
      <c r="BI4250" s="1" t="s">
        <v>201</v>
      </c>
      <c r="BJ4250" s="1"/>
      <c r="BK4250" s="1" t="s">
        <v>200</v>
      </c>
    </row>
    <row r="4251" spans="1:63" x14ac:dyDescent="0.25">
      <c r="A4251">
        <v>81</v>
      </c>
      <c r="B4251" t="s">
        <v>13534</v>
      </c>
      <c r="C4251" s="1" t="s">
        <v>236</v>
      </c>
      <c r="D4251" t="s">
        <v>13535</v>
      </c>
      <c r="E4251" s="1" t="s">
        <v>2460</v>
      </c>
      <c r="F4251" t="s">
        <v>7451</v>
      </c>
      <c r="G4251" s="1" t="s">
        <v>13536</v>
      </c>
      <c r="H4251" s="1">
        <v>26851</v>
      </c>
      <c r="I4251" s="1">
        <v>41834</v>
      </c>
      <c r="J4251" s="1" t="s">
        <v>235</v>
      </c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</row>
    <row r="4252" spans="1:63" x14ac:dyDescent="0.25">
      <c r="A4252">
        <v>81</v>
      </c>
      <c r="B4252" t="s">
        <v>13537</v>
      </c>
      <c r="C4252" s="1" t="s">
        <v>236</v>
      </c>
      <c r="D4252" t="s">
        <v>13538</v>
      </c>
      <c r="E4252" s="1" t="s">
        <v>5845</v>
      </c>
      <c r="F4252" t="s">
        <v>859</v>
      </c>
      <c r="G4252" s="1" t="s">
        <v>13539</v>
      </c>
      <c r="H4252" s="1">
        <v>33456</v>
      </c>
      <c r="I4252" s="1">
        <v>39904</v>
      </c>
      <c r="J4252" s="1" t="s">
        <v>235</v>
      </c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 t="s">
        <v>200</v>
      </c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 t="s">
        <v>200</v>
      </c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</row>
    <row r="4253" spans="1:63" x14ac:dyDescent="0.25">
      <c r="A4253">
        <v>81</v>
      </c>
      <c r="B4253" t="s">
        <v>13540</v>
      </c>
      <c r="C4253" s="1" t="s">
        <v>236</v>
      </c>
      <c r="D4253" t="s">
        <v>1854</v>
      </c>
      <c r="E4253" s="1" t="s">
        <v>13541</v>
      </c>
      <c r="F4253" t="s">
        <v>859</v>
      </c>
      <c r="G4253" s="1" t="s">
        <v>11304</v>
      </c>
      <c r="H4253" s="1">
        <v>33434</v>
      </c>
      <c r="I4253" s="1">
        <v>39904</v>
      </c>
      <c r="J4253" s="1" t="s">
        <v>235</v>
      </c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 t="s">
        <v>200</v>
      </c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</row>
    <row r="4254" spans="1:63" x14ac:dyDescent="0.25">
      <c r="A4254">
        <v>81</v>
      </c>
      <c r="B4254" t="s">
        <v>13542</v>
      </c>
      <c r="C4254" s="1" t="s">
        <v>236</v>
      </c>
      <c r="D4254" t="s">
        <v>13543</v>
      </c>
      <c r="E4254" s="1" t="s">
        <v>7757</v>
      </c>
      <c r="F4254" t="s">
        <v>751</v>
      </c>
      <c r="G4254" s="1" t="s">
        <v>13544</v>
      </c>
      <c r="H4254" s="1">
        <v>33501</v>
      </c>
      <c r="I4254" s="1">
        <v>39904</v>
      </c>
      <c r="J4254" s="1" t="s">
        <v>235</v>
      </c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 t="s">
        <v>200</v>
      </c>
      <c r="AM4254" s="1"/>
      <c r="AN4254" s="1"/>
      <c r="AO4254" s="1"/>
      <c r="AP4254" s="1" t="s">
        <v>200</v>
      </c>
      <c r="AQ4254" s="1"/>
      <c r="AR4254" s="1" t="s">
        <v>200</v>
      </c>
      <c r="AS4254" s="1"/>
      <c r="AT4254" s="1"/>
      <c r="AU4254" s="1" t="s">
        <v>200</v>
      </c>
      <c r="AV4254" s="1"/>
      <c r="AW4254" s="1"/>
      <c r="AX4254" s="1" t="s">
        <v>201</v>
      </c>
      <c r="AY4254" s="1" t="s">
        <v>200</v>
      </c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</row>
    <row r="4255" spans="1:63" x14ac:dyDescent="0.25">
      <c r="A4255">
        <v>81</v>
      </c>
      <c r="B4255" t="s">
        <v>13545</v>
      </c>
      <c r="C4255" s="1" t="s">
        <v>236</v>
      </c>
      <c r="D4255" t="s">
        <v>13546</v>
      </c>
      <c r="E4255" s="1" t="s">
        <v>653</v>
      </c>
      <c r="F4255" t="s">
        <v>741</v>
      </c>
      <c r="G4255" s="1" t="s">
        <v>13547</v>
      </c>
      <c r="H4255" s="1">
        <v>30921</v>
      </c>
      <c r="I4255" s="1">
        <v>37510</v>
      </c>
      <c r="J4255" s="1" t="s">
        <v>235</v>
      </c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</row>
    <row r="4256" spans="1:63" x14ac:dyDescent="0.25">
      <c r="A4256">
        <v>81</v>
      </c>
      <c r="B4256" t="s">
        <v>13548</v>
      </c>
      <c r="C4256" s="1" t="s">
        <v>236</v>
      </c>
      <c r="D4256" t="s">
        <v>12656</v>
      </c>
      <c r="E4256" s="1" t="s">
        <v>10723</v>
      </c>
      <c r="F4256" t="s">
        <v>287</v>
      </c>
      <c r="G4256" s="1" t="s">
        <v>13549</v>
      </c>
      <c r="H4256" s="1">
        <v>29721</v>
      </c>
      <c r="I4256" s="1">
        <v>36201</v>
      </c>
      <c r="J4256" s="1" t="s">
        <v>235</v>
      </c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</row>
    <row r="4257" spans="1:63" x14ac:dyDescent="0.25">
      <c r="A4257">
        <v>81</v>
      </c>
      <c r="B4257" t="s">
        <v>13550</v>
      </c>
      <c r="C4257" s="1" t="s">
        <v>236</v>
      </c>
      <c r="D4257" t="s">
        <v>13551</v>
      </c>
      <c r="E4257" s="1" t="s">
        <v>600</v>
      </c>
      <c r="F4257" t="s">
        <v>730</v>
      </c>
      <c r="G4257" s="1" t="s">
        <v>13552</v>
      </c>
      <c r="H4257" s="1">
        <v>21883</v>
      </c>
      <c r="I4257" s="1">
        <v>33619</v>
      </c>
      <c r="J4257" s="1" t="s">
        <v>235</v>
      </c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 t="s">
        <v>200</v>
      </c>
      <c r="BF4257" s="1"/>
      <c r="BG4257" s="1"/>
      <c r="BH4257" s="1"/>
      <c r="BI4257" s="1"/>
      <c r="BJ4257" s="1"/>
      <c r="BK4257" s="1"/>
    </row>
    <row r="4258" spans="1:63" x14ac:dyDescent="0.25">
      <c r="A4258">
        <v>81</v>
      </c>
      <c r="B4258" t="s">
        <v>13553</v>
      </c>
      <c r="C4258" s="1" t="s">
        <v>236</v>
      </c>
      <c r="D4258" t="s">
        <v>12287</v>
      </c>
      <c r="E4258" s="1" t="s">
        <v>10238</v>
      </c>
      <c r="F4258" t="s">
        <v>1079</v>
      </c>
      <c r="G4258" s="1" t="s">
        <v>13554</v>
      </c>
      <c r="H4258" s="1">
        <v>27707</v>
      </c>
      <c r="I4258" s="1">
        <v>35312</v>
      </c>
      <c r="J4258" s="1" t="s">
        <v>235</v>
      </c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 t="s">
        <v>200</v>
      </c>
      <c r="BF4258" s="1"/>
      <c r="BG4258" s="1"/>
      <c r="BH4258" s="1"/>
      <c r="BI4258" s="1"/>
      <c r="BJ4258" s="1"/>
      <c r="BK4258" s="1"/>
    </row>
    <row r="4259" spans="1:63" x14ac:dyDescent="0.25">
      <c r="A4259">
        <v>81</v>
      </c>
      <c r="B4259" t="s">
        <v>13555</v>
      </c>
      <c r="C4259" s="1" t="s">
        <v>236</v>
      </c>
      <c r="D4259" t="s">
        <v>13556</v>
      </c>
      <c r="E4259" s="1" t="s">
        <v>622</v>
      </c>
      <c r="F4259" t="s">
        <v>201</v>
      </c>
      <c r="G4259" s="1" t="s">
        <v>13557</v>
      </c>
      <c r="H4259" s="1">
        <v>29739</v>
      </c>
      <c r="I4259" s="1">
        <v>41789</v>
      </c>
      <c r="J4259" s="1" t="s">
        <v>235</v>
      </c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 t="s">
        <v>200</v>
      </c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 t="s">
        <v>200</v>
      </c>
      <c r="BF4259" s="1"/>
      <c r="BG4259" s="1"/>
      <c r="BH4259" s="1"/>
      <c r="BI4259" s="1"/>
      <c r="BJ4259" s="1"/>
      <c r="BK4259" s="1"/>
    </row>
    <row r="4260" spans="1:63" x14ac:dyDescent="0.25">
      <c r="A4260">
        <v>81</v>
      </c>
      <c r="B4260" t="s">
        <v>13558</v>
      </c>
      <c r="C4260" s="1" t="s">
        <v>236</v>
      </c>
      <c r="D4260" t="s">
        <v>9323</v>
      </c>
      <c r="E4260" s="1" t="s">
        <v>483</v>
      </c>
      <c r="F4260" t="s">
        <v>599</v>
      </c>
      <c r="G4260" s="1" t="s">
        <v>13559</v>
      </c>
      <c r="H4260" s="1">
        <v>29829</v>
      </c>
      <c r="I4260" s="1">
        <v>41346</v>
      </c>
      <c r="J4260" s="1" t="s">
        <v>235</v>
      </c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 t="s">
        <v>200</v>
      </c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</row>
    <row r="4261" spans="1:63" x14ac:dyDescent="0.25">
      <c r="A4261">
        <v>81</v>
      </c>
      <c r="B4261" t="s">
        <v>13560</v>
      </c>
      <c r="C4261" s="1" t="s">
        <v>236</v>
      </c>
      <c r="D4261" t="s">
        <v>13561</v>
      </c>
      <c r="E4261" s="1" t="s">
        <v>2794</v>
      </c>
      <c r="F4261" t="s">
        <v>1409</v>
      </c>
      <c r="G4261" s="1" t="s">
        <v>13562</v>
      </c>
      <c r="H4261" s="1">
        <v>28196</v>
      </c>
      <c r="I4261" s="1">
        <v>39902</v>
      </c>
      <c r="J4261" s="1" t="s">
        <v>235</v>
      </c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 t="s">
        <v>200</v>
      </c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</row>
    <row r="4262" spans="1:63" x14ac:dyDescent="0.25">
      <c r="A4262">
        <v>81</v>
      </c>
      <c r="B4262" t="s">
        <v>13563</v>
      </c>
      <c r="C4262" s="1" t="s">
        <v>236</v>
      </c>
      <c r="D4262" t="s">
        <v>13564</v>
      </c>
      <c r="E4262" s="1" t="s">
        <v>612</v>
      </c>
      <c r="F4262" t="s">
        <v>849</v>
      </c>
      <c r="G4262" s="1" t="s">
        <v>13565</v>
      </c>
      <c r="H4262" s="1">
        <v>34170</v>
      </c>
      <c r="I4262" s="1">
        <v>42164</v>
      </c>
      <c r="J4262" s="1" t="s">
        <v>235</v>
      </c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</row>
    <row r="4263" spans="1:63" x14ac:dyDescent="0.25">
      <c r="A4263">
        <v>81</v>
      </c>
      <c r="B4263" t="s">
        <v>13566</v>
      </c>
      <c r="C4263" s="1" t="s">
        <v>236</v>
      </c>
      <c r="D4263" t="s">
        <v>603</v>
      </c>
      <c r="E4263" s="1" t="s">
        <v>4228</v>
      </c>
      <c r="F4263" t="s">
        <v>287</v>
      </c>
      <c r="G4263" s="1" t="s">
        <v>12979</v>
      </c>
      <c r="H4263" s="1">
        <v>31695</v>
      </c>
      <c r="I4263" s="1">
        <v>40422</v>
      </c>
      <c r="J4263" s="1" t="s">
        <v>199</v>
      </c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</row>
    <row r="4264" spans="1:63" x14ac:dyDescent="0.25">
      <c r="A4264">
        <v>81</v>
      </c>
      <c r="B4264" t="s">
        <v>13567</v>
      </c>
      <c r="C4264" s="1" t="s">
        <v>236</v>
      </c>
      <c r="D4264" t="s">
        <v>13568</v>
      </c>
      <c r="E4264" s="1" t="s">
        <v>620</v>
      </c>
      <c r="F4264" t="s">
        <v>5516</v>
      </c>
      <c r="G4264" s="1" t="s">
        <v>13569</v>
      </c>
      <c r="H4264" s="1">
        <v>26858</v>
      </c>
      <c r="I4264" s="1">
        <v>33605</v>
      </c>
      <c r="J4264" s="1" t="s">
        <v>199</v>
      </c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 t="s">
        <v>200</v>
      </c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 t="s">
        <v>200</v>
      </c>
      <c r="BF4264" s="1"/>
      <c r="BG4264" s="1"/>
      <c r="BH4264" s="1"/>
      <c r="BI4264" s="1"/>
      <c r="BJ4264" s="1"/>
      <c r="BK4264" s="1"/>
    </row>
    <row r="4265" spans="1:63" x14ac:dyDescent="0.25">
      <c r="A4265">
        <v>81</v>
      </c>
      <c r="B4265" t="s">
        <v>13570</v>
      </c>
      <c r="C4265" s="1" t="s">
        <v>236</v>
      </c>
      <c r="D4265" t="s">
        <v>3031</v>
      </c>
      <c r="E4265" s="1" t="s">
        <v>486</v>
      </c>
      <c r="F4265" t="s">
        <v>201</v>
      </c>
      <c r="G4265" s="1" t="s">
        <v>13571</v>
      </c>
      <c r="H4265" s="1">
        <v>21079</v>
      </c>
      <c r="I4265" s="1">
        <v>36593</v>
      </c>
      <c r="J4265" s="1" t="s">
        <v>199</v>
      </c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 t="s">
        <v>200</v>
      </c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 t="s">
        <v>200</v>
      </c>
      <c r="BF4265" s="1"/>
      <c r="BG4265" s="1"/>
      <c r="BH4265" s="1"/>
      <c r="BI4265" s="1"/>
      <c r="BJ4265" s="1"/>
      <c r="BK4265" s="1"/>
    </row>
    <row r="4266" spans="1:63" x14ac:dyDescent="0.25">
      <c r="A4266">
        <v>81</v>
      </c>
      <c r="B4266" t="s">
        <v>13572</v>
      </c>
      <c r="C4266" s="1" t="s">
        <v>236</v>
      </c>
      <c r="D4266" t="s">
        <v>13573</v>
      </c>
      <c r="E4266" s="1" t="s">
        <v>1487</v>
      </c>
      <c r="F4266" t="s">
        <v>816</v>
      </c>
      <c r="G4266" s="1" t="s">
        <v>13574</v>
      </c>
      <c r="H4266" s="1">
        <v>16467</v>
      </c>
      <c r="I4266" s="1">
        <v>31126</v>
      </c>
      <c r="J4266" s="1" t="s">
        <v>199</v>
      </c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</row>
    <row r="4267" spans="1:63" x14ac:dyDescent="0.25">
      <c r="A4267">
        <v>81</v>
      </c>
      <c r="B4267" t="s">
        <v>13575</v>
      </c>
      <c r="C4267" s="1" t="s">
        <v>236</v>
      </c>
      <c r="D4267" t="s">
        <v>13340</v>
      </c>
      <c r="E4267" s="1" t="s">
        <v>494</v>
      </c>
      <c r="F4267" t="s">
        <v>1178</v>
      </c>
      <c r="G4267" s="1" t="s">
        <v>13576</v>
      </c>
      <c r="H4267" s="1">
        <v>24160</v>
      </c>
      <c r="I4267" s="1">
        <v>34397</v>
      </c>
      <c r="J4267" s="1" t="s">
        <v>199</v>
      </c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</row>
    <row r="4268" spans="1:63" x14ac:dyDescent="0.25">
      <c r="A4268">
        <v>81</v>
      </c>
      <c r="B4268" t="s">
        <v>13577</v>
      </c>
      <c r="C4268" s="1" t="s">
        <v>236</v>
      </c>
      <c r="D4268" t="s">
        <v>13578</v>
      </c>
      <c r="E4268" s="1" t="s">
        <v>3390</v>
      </c>
      <c r="F4268" t="s">
        <v>902</v>
      </c>
      <c r="G4268" s="1" t="s">
        <v>13579</v>
      </c>
      <c r="H4268" s="1">
        <v>15479</v>
      </c>
      <c r="I4268" s="1">
        <v>32234</v>
      </c>
      <c r="J4268" s="1" t="s">
        <v>199</v>
      </c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 t="s">
        <v>200</v>
      </c>
      <c r="AQ4268" s="1" t="s">
        <v>201</v>
      </c>
      <c r="AR4268" s="1" t="s">
        <v>200</v>
      </c>
      <c r="AS4268" s="1"/>
      <c r="AT4268" s="1"/>
      <c r="AU4268" s="1" t="s">
        <v>200</v>
      </c>
      <c r="AV4268" s="1"/>
      <c r="AW4268" s="1"/>
      <c r="AX4268" s="1"/>
      <c r="AY4268" s="1"/>
      <c r="AZ4268" s="1"/>
      <c r="BA4268" s="1"/>
      <c r="BB4268" s="1"/>
      <c r="BC4268" s="1"/>
      <c r="BD4268" s="1"/>
      <c r="BE4268" s="1" t="s">
        <v>200</v>
      </c>
      <c r="BF4268" s="1"/>
      <c r="BG4268" s="1" t="s">
        <v>201</v>
      </c>
      <c r="BH4268" s="1"/>
      <c r="BI4268" s="1"/>
      <c r="BJ4268" s="1"/>
      <c r="BK4268" s="1"/>
    </row>
    <row r="4269" spans="1:63" x14ac:dyDescent="0.25">
      <c r="A4269">
        <v>81</v>
      </c>
      <c r="B4269" t="s">
        <v>13580</v>
      </c>
      <c r="C4269" s="1" t="s">
        <v>236</v>
      </c>
      <c r="D4269" t="s">
        <v>2855</v>
      </c>
      <c r="E4269" s="1" t="s">
        <v>493</v>
      </c>
      <c r="F4269" t="s">
        <v>626</v>
      </c>
      <c r="G4269" s="1" t="s">
        <v>13581</v>
      </c>
      <c r="H4269" s="1">
        <v>22646</v>
      </c>
      <c r="I4269" s="1">
        <v>34185</v>
      </c>
      <c r="J4269" s="1" t="s">
        <v>199</v>
      </c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 t="s">
        <v>200</v>
      </c>
      <c r="BF4269" s="1"/>
      <c r="BG4269" s="1"/>
      <c r="BH4269" s="1"/>
      <c r="BI4269" s="1"/>
      <c r="BJ4269" s="1"/>
      <c r="BK4269" s="1"/>
    </row>
    <row r="4270" spans="1:63" x14ac:dyDescent="0.25">
      <c r="A4270">
        <v>81</v>
      </c>
      <c r="B4270" t="s">
        <v>13582</v>
      </c>
      <c r="C4270" s="1" t="s">
        <v>236</v>
      </c>
      <c r="D4270" t="s">
        <v>13583</v>
      </c>
      <c r="E4270" s="1" t="s">
        <v>1519</v>
      </c>
      <c r="F4270" t="s">
        <v>505</v>
      </c>
      <c r="G4270" s="1" t="s">
        <v>13584</v>
      </c>
      <c r="H4270" s="1">
        <v>35446</v>
      </c>
      <c r="I4270" s="1">
        <v>42045</v>
      </c>
      <c r="J4270" s="1" t="s">
        <v>199</v>
      </c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</row>
    <row r="4271" spans="1:63" x14ac:dyDescent="0.25">
      <c r="A4271">
        <v>81</v>
      </c>
      <c r="B4271" t="s">
        <v>13585</v>
      </c>
      <c r="C4271" s="1" t="s">
        <v>236</v>
      </c>
      <c r="D4271" t="s">
        <v>1356</v>
      </c>
      <c r="E4271" s="1" t="s">
        <v>5773</v>
      </c>
      <c r="F4271" t="s">
        <v>201</v>
      </c>
      <c r="G4271" s="1" t="s">
        <v>13586</v>
      </c>
      <c r="H4271" s="1">
        <v>31521</v>
      </c>
      <c r="I4271" s="1">
        <v>39197</v>
      </c>
      <c r="J4271" s="1" t="s">
        <v>199</v>
      </c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 t="s">
        <v>200</v>
      </c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 t="s">
        <v>200</v>
      </c>
      <c r="BF4271" s="1"/>
      <c r="BG4271" s="1"/>
      <c r="BH4271" s="1"/>
      <c r="BI4271" s="1"/>
      <c r="BJ4271" s="1"/>
      <c r="BK4271" s="1"/>
    </row>
    <row r="4272" spans="1:63" x14ac:dyDescent="0.25">
      <c r="A4272">
        <v>81</v>
      </c>
      <c r="B4272" t="s">
        <v>13587</v>
      </c>
      <c r="C4272" s="1" t="s">
        <v>236</v>
      </c>
      <c r="D4272" t="s">
        <v>3373</v>
      </c>
      <c r="E4272" s="1" t="s">
        <v>2623</v>
      </c>
      <c r="F4272" t="s">
        <v>730</v>
      </c>
      <c r="G4272" s="1" t="s">
        <v>13588</v>
      </c>
      <c r="H4272" s="1">
        <v>29041</v>
      </c>
      <c r="I4272" s="1">
        <v>41274</v>
      </c>
      <c r="J4272" s="1" t="s">
        <v>199</v>
      </c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</row>
    <row r="4273" spans="1:63" x14ac:dyDescent="0.25">
      <c r="A4273">
        <v>81</v>
      </c>
      <c r="B4273" t="s">
        <v>2045</v>
      </c>
      <c r="C4273" s="1" t="s">
        <v>236</v>
      </c>
      <c r="D4273" t="s">
        <v>2046</v>
      </c>
      <c r="E4273" s="1" t="s">
        <v>2047</v>
      </c>
      <c r="F4273" t="s">
        <v>1361</v>
      </c>
      <c r="G4273" s="1" t="s">
        <v>2048</v>
      </c>
      <c r="H4273" s="1">
        <v>32932</v>
      </c>
      <c r="I4273" s="1">
        <v>39547</v>
      </c>
      <c r="J4273" s="1" t="s">
        <v>199</v>
      </c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</row>
    <row r="4274" spans="1:63" x14ac:dyDescent="0.25">
      <c r="A4274">
        <v>81</v>
      </c>
      <c r="B4274" t="s">
        <v>13589</v>
      </c>
      <c r="C4274" s="1" t="s">
        <v>236</v>
      </c>
      <c r="D4274" t="s">
        <v>1376</v>
      </c>
      <c r="E4274" s="1" t="s">
        <v>1412</v>
      </c>
      <c r="F4274" t="s">
        <v>445</v>
      </c>
      <c r="G4274" s="1" t="s">
        <v>13590</v>
      </c>
      <c r="H4274" s="1">
        <v>18450</v>
      </c>
      <c r="I4274" s="1">
        <v>34064</v>
      </c>
      <c r="J4274" s="1" t="s">
        <v>199</v>
      </c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 t="s">
        <v>200</v>
      </c>
      <c r="AK4274" s="1"/>
      <c r="AL4274" s="1"/>
      <c r="AM4274" s="1"/>
      <c r="AN4274" s="1"/>
      <c r="AO4274" s="1"/>
      <c r="AP4274" s="1" t="s">
        <v>200</v>
      </c>
      <c r="AQ4274" s="1"/>
      <c r="AR4274" s="1" t="s">
        <v>200</v>
      </c>
      <c r="AS4274" s="1"/>
      <c r="AT4274" s="1"/>
      <c r="AU4274" s="1" t="s">
        <v>200</v>
      </c>
      <c r="AV4274" s="1"/>
      <c r="AW4274" s="1"/>
      <c r="AX4274" s="1"/>
      <c r="AY4274" s="1"/>
      <c r="AZ4274" s="1"/>
      <c r="BA4274" s="1"/>
      <c r="BB4274" s="1"/>
      <c r="BC4274" s="1"/>
      <c r="BD4274" s="1"/>
      <c r="BE4274" s="1" t="s">
        <v>200</v>
      </c>
      <c r="BF4274" s="1"/>
      <c r="BG4274" s="1" t="s">
        <v>212</v>
      </c>
      <c r="BH4274" s="1"/>
      <c r="BI4274" s="1"/>
      <c r="BJ4274" s="1"/>
      <c r="BK4274" s="1"/>
    </row>
    <row r="4275" spans="1:63" x14ac:dyDescent="0.25">
      <c r="A4275">
        <v>81</v>
      </c>
      <c r="B4275" t="s">
        <v>13591</v>
      </c>
      <c r="C4275" s="1" t="s">
        <v>236</v>
      </c>
      <c r="D4275" t="s">
        <v>11986</v>
      </c>
      <c r="E4275" s="1" t="s">
        <v>3586</v>
      </c>
      <c r="F4275" t="s">
        <v>751</v>
      </c>
      <c r="G4275" s="1" t="s">
        <v>13592</v>
      </c>
      <c r="H4275" s="1">
        <v>27462</v>
      </c>
      <c r="I4275" s="1">
        <v>38819</v>
      </c>
      <c r="J4275" s="1" t="s">
        <v>235</v>
      </c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</row>
    <row r="4276" spans="1:63" x14ac:dyDescent="0.25">
      <c r="A4276">
        <v>81</v>
      </c>
      <c r="B4276" t="s">
        <v>13593</v>
      </c>
      <c r="C4276" s="1" t="s">
        <v>236</v>
      </c>
      <c r="D4276" t="s">
        <v>880</v>
      </c>
      <c r="E4276" s="1" t="s">
        <v>541</v>
      </c>
      <c r="F4276" t="s">
        <v>606</v>
      </c>
      <c r="G4276" s="1" t="s">
        <v>13594</v>
      </c>
      <c r="H4276" s="1">
        <v>31285</v>
      </c>
      <c r="I4276" s="1">
        <v>41191</v>
      </c>
      <c r="J4276" s="1" t="s">
        <v>235</v>
      </c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</row>
    <row r="4277" spans="1:63" x14ac:dyDescent="0.25">
      <c r="A4277">
        <v>81</v>
      </c>
      <c r="B4277" t="s">
        <v>13595</v>
      </c>
      <c r="C4277" s="1" t="s">
        <v>236</v>
      </c>
      <c r="D4277" t="s">
        <v>6667</v>
      </c>
      <c r="E4277" s="1" t="s">
        <v>563</v>
      </c>
      <c r="F4277" t="s">
        <v>13596</v>
      </c>
      <c r="G4277" s="1" t="s">
        <v>10480</v>
      </c>
      <c r="H4277" s="1">
        <v>31875</v>
      </c>
      <c r="I4277" s="1">
        <v>38581</v>
      </c>
      <c r="J4277" s="1" t="s">
        <v>235</v>
      </c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</row>
    <row r="4278" spans="1:63" x14ac:dyDescent="0.25">
      <c r="A4278">
        <v>81</v>
      </c>
      <c r="B4278" t="s">
        <v>13597</v>
      </c>
      <c r="C4278" s="1" t="s">
        <v>236</v>
      </c>
      <c r="D4278" t="s">
        <v>13598</v>
      </c>
      <c r="E4278" s="1" t="s">
        <v>2893</v>
      </c>
      <c r="F4278" t="s">
        <v>592</v>
      </c>
      <c r="G4278" s="1" t="s">
        <v>13599</v>
      </c>
      <c r="H4278" s="1">
        <v>32095</v>
      </c>
      <c r="I4278" s="1">
        <v>38836</v>
      </c>
      <c r="J4278" s="1" t="s">
        <v>235</v>
      </c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 t="s">
        <v>200</v>
      </c>
      <c r="BF4278" s="1"/>
      <c r="BG4278" s="1"/>
      <c r="BH4278" s="1"/>
      <c r="BI4278" s="1"/>
      <c r="BJ4278" s="1"/>
      <c r="BK4278" s="1"/>
    </row>
    <row r="4279" spans="1:63" x14ac:dyDescent="0.25">
      <c r="A4279">
        <v>81</v>
      </c>
      <c r="B4279" t="s">
        <v>13600</v>
      </c>
      <c r="C4279" s="1" t="s">
        <v>236</v>
      </c>
      <c r="D4279" t="s">
        <v>7779</v>
      </c>
      <c r="E4279" s="1" t="s">
        <v>612</v>
      </c>
      <c r="F4279" t="s">
        <v>859</v>
      </c>
      <c r="G4279" s="1" t="s">
        <v>13601</v>
      </c>
      <c r="H4279" s="1">
        <v>32113</v>
      </c>
      <c r="I4279" s="1">
        <v>38996</v>
      </c>
      <c r="J4279" s="1" t="s">
        <v>235</v>
      </c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</row>
    <row r="4280" spans="1:63" x14ac:dyDescent="0.25">
      <c r="A4280">
        <v>81</v>
      </c>
      <c r="B4280" t="s">
        <v>13602</v>
      </c>
      <c r="C4280" s="1" t="s">
        <v>236</v>
      </c>
      <c r="D4280" t="s">
        <v>11005</v>
      </c>
      <c r="E4280" s="1" t="s">
        <v>2567</v>
      </c>
      <c r="F4280" t="s">
        <v>13603</v>
      </c>
      <c r="G4280" s="1" t="s">
        <v>13604</v>
      </c>
      <c r="H4280" s="1">
        <v>22354</v>
      </c>
      <c r="I4280" s="1">
        <v>29291</v>
      </c>
      <c r="J4280" s="1" t="s">
        <v>235</v>
      </c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 t="s">
        <v>200</v>
      </c>
      <c r="AQ4280" s="1" t="s">
        <v>201</v>
      </c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 t="s">
        <v>200</v>
      </c>
      <c r="BF4280" s="1"/>
      <c r="BG4280" s="1" t="s">
        <v>200</v>
      </c>
      <c r="BH4280" s="1"/>
      <c r="BI4280" s="1"/>
      <c r="BJ4280" s="1"/>
      <c r="BK4280" s="1"/>
    </row>
    <row r="4281" spans="1:63" x14ac:dyDescent="0.25">
      <c r="A4281">
        <v>81</v>
      </c>
      <c r="B4281" t="s">
        <v>13605</v>
      </c>
      <c r="C4281" s="1" t="s">
        <v>236</v>
      </c>
      <c r="D4281" t="s">
        <v>10883</v>
      </c>
      <c r="E4281" s="1" t="s">
        <v>13606</v>
      </c>
      <c r="F4281" t="s">
        <v>859</v>
      </c>
      <c r="G4281" s="1" t="s">
        <v>13607</v>
      </c>
      <c r="H4281" s="1">
        <v>32159</v>
      </c>
      <c r="I4281" s="1">
        <v>39197</v>
      </c>
      <c r="J4281" s="1" t="s">
        <v>235</v>
      </c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</row>
    <row r="4282" spans="1:63" x14ac:dyDescent="0.25">
      <c r="A4282">
        <v>81</v>
      </c>
      <c r="B4282" t="s">
        <v>13608</v>
      </c>
      <c r="C4282" s="1" t="s">
        <v>236</v>
      </c>
      <c r="D4282" t="s">
        <v>13609</v>
      </c>
      <c r="E4282" s="1" t="s">
        <v>4654</v>
      </c>
      <c r="F4282" t="s">
        <v>849</v>
      </c>
      <c r="G4282" s="1" t="s">
        <v>13610</v>
      </c>
      <c r="H4282" s="1">
        <v>33695</v>
      </c>
      <c r="I4282" s="1">
        <v>40618</v>
      </c>
      <c r="J4282" s="1" t="s">
        <v>235</v>
      </c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</row>
    <row r="4283" spans="1:63" x14ac:dyDescent="0.25">
      <c r="A4283">
        <v>81</v>
      </c>
      <c r="B4283" t="s">
        <v>13611</v>
      </c>
      <c r="C4283" s="1" t="s">
        <v>236</v>
      </c>
      <c r="D4283" t="s">
        <v>9357</v>
      </c>
      <c r="E4283" s="1" t="s">
        <v>13612</v>
      </c>
      <c r="F4283" t="s">
        <v>1809</v>
      </c>
      <c r="G4283" s="1" t="s">
        <v>13613</v>
      </c>
      <c r="H4283" s="1">
        <v>26537</v>
      </c>
      <c r="I4283" s="1">
        <v>33274</v>
      </c>
      <c r="J4283" s="1" t="s">
        <v>235</v>
      </c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 t="s">
        <v>200</v>
      </c>
      <c r="AQ4283" s="1"/>
      <c r="AR4283" s="1" t="s">
        <v>200</v>
      </c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 t="s">
        <v>200</v>
      </c>
      <c r="BF4283" s="1"/>
      <c r="BG4283" s="1"/>
      <c r="BH4283" s="1"/>
      <c r="BI4283" s="1"/>
      <c r="BJ4283" s="1"/>
      <c r="BK4283" s="1"/>
    </row>
    <row r="4284" spans="1:63" x14ac:dyDescent="0.25">
      <c r="A4284">
        <v>81</v>
      </c>
      <c r="B4284" t="s">
        <v>13614</v>
      </c>
      <c r="C4284" s="1" t="s">
        <v>236</v>
      </c>
      <c r="D4284" t="s">
        <v>13615</v>
      </c>
      <c r="E4284" s="1" t="s">
        <v>708</v>
      </c>
      <c r="F4284" t="s">
        <v>1294</v>
      </c>
      <c r="G4284" s="1" t="s">
        <v>13616</v>
      </c>
      <c r="H4284" s="1">
        <v>34861</v>
      </c>
      <c r="I4284" s="1">
        <v>41407</v>
      </c>
      <c r="J4284" s="1" t="s">
        <v>235</v>
      </c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 t="s">
        <v>200</v>
      </c>
      <c r="AH4284" s="1"/>
      <c r="AI4284" s="1"/>
      <c r="AJ4284" s="1" t="s">
        <v>200</v>
      </c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</row>
    <row r="4285" spans="1:63" x14ac:dyDescent="0.25">
      <c r="A4285">
        <v>81</v>
      </c>
      <c r="B4285" t="s">
        <v>13617</v>
      </c>
      <c r="C4285" s="1" t="s">
        <v>236</v>
      </c>
      <c r="D4285" t="s">
        <v>9225</v>
      </c>
      <c r="E4285" s="1" t="s">
        <v>563</v>
      </c>
      <c r="F4285" t="s">
        <v>733</v>
      </c>
      <c r="G4285" s="1" t="s">
        <v>13618</v>
      </c>
      <c r="H4285" s="1">
        <v>34857</v>
      </c>
      <c r="I4285" s="1">
        <v>41386</v>
      </c>
      <c r="J4285" s="1" t="s">
        <v>235</v>
      </c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</row>
    <row r="4286" spans="1:63" x14ac:dyDescent="0.25">
      <c r="A4286">
        <v>81</v>
      </c>
      <c r="B4286" t="s">
        <v>13619</v>
      </c>
      <c r="C4286" s="1" t="s">
        <v>236</v>
      </c>
      <c r="D4286" t="s">
        <v>11247</v>
      </c>
      <c r="E4286" s="1" t="s">
        <v>5845</v>
      </c>
      <c r="F4286" t="s">
        <v>816</v>
      </c>
      <c r="G4286" s="1" t="s">
        <v>9051</v>
      </c>
      <c r="H4286" s="1">
        <v>34719</v>
      </c>
      <c r="I4286" s="1">
        <v>41396</v>
      </c>
      <c r="J4286" s="1" t="s">
        <v>235</v>
      </c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</row>
    <row r="4287" spans="1:63" x14ac:dyDescent="0.25">
      <c r="A4287">
        <v>81</v>
      </c>
      <c r="B4287" t="s">
        <v>13620</v>
      </c>
      <c r="C4287" s="1" t="s">
        <v>236</v>
      </c>
      <c r="D4287" t="s">
        <v>12363</v>
      </c>
      <c r="E4287" s="1" t="s">
        <v>3366</v>
      </c>
      <c r="F4287" t="s">
        <v>859</v>
      </c>
      <c r="G4287" s="1" t="s">
        <v>13621</v>
      </c>
      <c r="H4287" s="1">
        <v>33842</v>
      </c>
      <c r="I4287" s="1">
        <v>41373</v>
      </c>
      <c r="J4287" s="1" t="s">
        <v>235</v>
      </c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</row>
    <row r="4288" spans="1:63" x14ac:dyDescent="0.25">
      <c r="A4288">
        <v>81</v>
      </c>
      <c r="B4288" t="s">
        <v>13622</v>
      </c>
      <c r="C4288" s="1" t="s">
        <v>236</v>
      </c>
      <c r="D4288" t="s">
        <v>567</v>
      </c>
      <c r="E4288" s="1" t="s">
        <v>5773</v>
      </c>
      <c r="F4288" t="s">
        <v>751</v>
      </c>
      <c r="G4288" s="1" t="s">
        <v>2186</v>
      </c>
      <c r="H4288" s="1">
        <v>33157</v>
      </c>
      <c r="I4288" s="1">
        <v>42200</v>
      </c>
      <c r="J4288" s="1" t="s">
        <v>235</v>
      </c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 t="s">
        <v>200</v>
      </c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</row>
    <row r="4289" spans="1:63" x14ac:dyDescent="0.25">
      <c r="A4289">
        <v>81</v>
      </c>
      <c r="B4289" t="s">
        <v>13623</v>
      </c>
      <c r="C4289" s="1" t="s">
        <v>236</v>
      </c>
      <c r="D4289" t="s">
        <v>1284</v>
      </c>
      <c r="E4289" s="1" t="s">
        <v>13624</v>
      </c>
      <c r="F4289" t="s">
        <v>751</v>
      </c>
      <c r="G4289" s="1" t="s">
        <v>13625</v>
      </c>
      <c r="H4289" s="1">
        <v>27558</v>
      </c>
      <c r="I4289" s="1">
        <v>42195</v>
      </c>
      <c r="J4289" s="1" t="s">
        <v>235</v>
      </c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</row>
    <row r="4290" spans="1:63" x14ac:dyDescent="0.25">
      <c r="A4290">
        <v>81</v>
      </c>
      <c r="B4290" t="s">
        <v>13626</v>
      </c>
      <c r="C4290" s="1" t="s">
        <v>236</v>
      </c>
      <c r="D4290" t="s">
        <v>11523</v>
      </c>
      <c r="E4290" s="1" t="s">
        <v>632</v>
      </c>
      <c r="F4290" t="s">
        <v>287</v>
      </c>
      <c r="G4290" s="1" t="s">
        <v>13627</v>
      </c>
      <c r="H4290" s="1">
        <v>31805</v>
      </c>
      <c r="I4290" s="1">
        <v>42217</v>
      </c>
      <c r="J4290" s="1" t="s">
        <v>235</v>
      </c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 t="s">
        <v>200</v>
      </c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</row>
    <row r="4291" spans="1:63" x14ac:dyDescent="0.25">
      <c r="A4291">
        <v>81</v>
      </c>
      <c r="B4291" t="s">
        <v>13628</v>
      </c>
      <c r="C4291" s="1" t="s">
        <v>236</v>
      </c>
      <c r="D4291" t="s">
        <v>1376</v>
      </c>
      <c r="E4291" s="1" t="s">
        <v>13629</v>
      </c>
      <c r="F4291" t="s">
        <v>730</v>
      </c>
      <c r="G4291" s="1" t="s">
        <v>13590</v>
      </c>
      <c r="H4291" s="1">
        <v>16722</v>
      </c>
      <c r="I4291" s="1">
        <v>34064</v>
      </c>
      <c r="J4291" s="1" t="s">
        <v>199</v>
      </c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 t="s">
        <v>200</v>
      </c>
      <c r="AK4291" s="1"/>
      <c r="AL4291" s="1"/>
      <c r="AM4291" s="1"/>
      <c r="AN4291" s="1"/>
      <c r="AO4291" s="1"/>
      <c r="AP4291" s="1" t="s">
        <v>200</v>
      </c>
      <c r="AQ4291" s="1"/>
      <c r="AR4291" s="1" t="s">
        <v>200</v>
      </c>
      <c r="AS4291" s="1"/>
      <c r="AT4291" s="1"/>
      <c r="AU4291" s="1" t="s">
        <v>200</v>
      </c>
      <c r="AV4291" s="1"/>
      <c r="AW4291" s="1"/>
      <c r="AX4291" s="1"/>
      <c r="AY4291" s="1" t="s">
        <v>200</v>
      </c>
      <c r="AZ4291" s="1"/>
      <c r="BA4291" s="1"/>
      <c r="BB4291" s="1"/>
      <c r="BC4291" s="1"/>
      <c r="BD4291" s="1"/>
      <c r="BE4291" s="1" t="s">
        <v>200</v>
      </c>
      <c r="BF4291" s="1"/>
      <c r="BG4291" s="1" t="s">
        <v>212</v>
      </c>
      <c r="BH4291" s="1"/>
      <c r="BI4291" s="1"/>
      <c r="BJ4291" s="1"/>
      <c r="BK4291" s="1"/>
    </row>
    <row r="4292" spans="1:63" x14ac:dyDescent="0.25">
      <c r="A4292">
        <v>81</v>
      </c>
      <c r="B4292" t="s">
        <v>13630</v>
      </c>
      <c r="C4292" s="1" t="s">
        <v>236</v>
      </c>
      <c r="D4292" t="s">
        <v>5136</v>
      </c>
      <c r="E4292" s="1" t="s">
        <v>13631</v>
      </c>
      <c r="F4292" t="s">
        <v>13281</v>
      </c>
      <c r="G4292" s="1" t="s">
        <v>13632</v>
      </c>
      <c r="H4292" s="1">
        <v>23839</v>
      </c>
      <c r="I4292" s="1">
        <v>38462</v>
      </c>
      <c r="J4292" s="1" t="s">
        <v>199</v>
      </c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</row>
    <row r="4293" spans="1:63" x14ac:dyDescent="0.25">
      <c r="A4293">
        <v>81</v>
      </c>
      <c r="B4293" t="s">
        <v>13633</v>
      </c>
      <c r="C4293" s="1" t="s">
        <v>236</v>
      </c>
      <c r="D4293" t="s">
        <v>4761</v>
      </c>
      <c r="E4293" s="1" t="s">
        <v>13634</v>
      </c>
      <c r="F4293" t="s">
        <v>287</v>
      </c>
      <c r="G4293" s="1" t="s">
        <v>13635</v>
      </c>
      <c r="H4293" s="1">
        <v>28405</v>
      </c>
      <c r="I4293" s="1">
        <v>41142</v>
      </c>
      <c r="J4293" s="1" t="s">
        <v>199</v>
      </c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 t="s">
        <v>200</v>
      </c>
      <c r="AH4293" s="1"/>
      <c r="AI4293" s="1"/>
      <c r="AJ4293" s="1"/>
      <c r="AK4293" s="1"/>
      <c r="AL4293" s="1"/>
      <c r="AM4293" s="1"/>
      <c r="AN4293" s="1"/>
      <c r="AO4293" s="1"/>
      <c r="AP4293" s="1" t="s">
        <v>200</v>
      </c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</row>
    <row r="4294" spans="1:63" x14ac:dyDescent="0.25">
      <c r="A4294">
        <v>81</v>
      </c>
      <c r="B4294" t="s">
        <v>13636</v>
      </c>
      <c r="C4294" s="1" t="s">
        <v>236</v>
      </c>
      <c r="D4294" t="s">
        <v>12391</v>
      </c>
      <c r="E4294" s="1" t="s">
        <v>10245</v>
      </c>
      <c r="F4294" t="s">
        <v>1766</v>
      </c>
      <c r="G4294" s="1" t="s">
        <v>13637</v>
      </c>
      <c r="H4294" s="1">
        <v>22241</v>
      </c>
      <c r="I4294" s="1">
        <v>42646</v>
      </c>
      <c r="J4294" s="1" t="s">
        <v>199</v>
      </c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</row>
    <row r="4295" spans="1:63" x14ac:dyDescent="0.25">
      <c r="A4295">
        <v>81</v>
      </c>
      <c r="B4295" t="s">
        <v>13638</v>
      </c>
      <c r="C4295" s="1" t="s">
        <v>236</v>
      </c>
      <c r="D4295" t="s">
        <v>933</v>
      </c>
      <c r="E4295" s="1" t="s">
        <v>554</v>
      </c>
      <c r="F4295" t="s">
        <v>4333</v>
      </c>
      <c r="G4295" s="1" t="s">
        <v>13639</v>
      </c>
      <c r="H4295" s="1">
        <v>26688</v>
      </c>
      <c r="I4295" s="1">
        <v>36887</v>
      </c>
      <c r="J4295" s="1" t="s">
        <v>199</v>
      </c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</row>
    <row r="4296" spans="1:63" x14ac:dyDescent="0.25">
      <c r="A4296">
        <v>81</v>
      </c>
      <c r="B4296" t="s">
        <v>13640</v>
      </c>
      <c r="C4296" s="1" t="s">
        <v>236</v>
      </c>
      <c r="D4296" t="s">
        <v>13641</v>
      </c>
      <c r="E4296" s="1" t="s">
        <v>13642</v>
      </c>
      <c r="F4296" t="s">
        <v>212</v>
      </c>
      <c r="G4296" s="1" t="s">
        <v>13643</v>
      </c>
      <c r="H4296" s="1">
        <v>33988</v>
      </c>
      <c r="I4296" s="1">
        <v>40652</v>
      </c>
      <c r="J4296" s="1" t="s">
        <v>199</v>
      </c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</row>
    <row r="4297" spans="1:63" x14ac:dyDescent="0.25">
      <c r="A4297">
        <v>81</v>
      </c>
      <c r="B4297" t="s">
        <v>13644</v>
      </c>
      <c r="C4297" s="1" t="s">
        <v>236</v>
      </c>
      <c r="D4297" t="s">
        <v>765</v>
      </c>
      <c r="E4297" s="1" t="s">
        <v>9518</v>
      </c>
      <c r="F4297" t="s">
        <v>4696</v>
      </c>
      <c r="G4297" s="1" t="s">
        <v>13645</v>
      </c>
      <c r="H4297" s="1">
        <v>26048</v>
      </c>
      <c r="I4297" s="1">
        <v>42185</v>
      </c>
      <c r="J4297" s="1" t="s">
        <v>199</v>
      </c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</row>
    <row r="4298" spans="1:63" x14ac:dyDescent="0.25">
      <c r="A4298">
        <v>81</v>
      </c>
      <c r="B4298" t="s">
        <v>13646</v>
      </c>
      <c r="C4298" s="1" t="s">
        <v>236</v>
      </c>
      <c r="D4298" t="s">
        <v>13138</v>
      </c>
      <c r="E4298" s="1" t="s">
        <v>8212</v>
      </c>
      <c r="F4298" t="s">
        <v>212</v>
      </c>
      <c r="G4298" s="1" t="s">
        <v>12466</v>
      </c>
      <c r="H4298" s="1">
        <v>32802</v>
      </c>
      <c r="I4298" s="1">
        <v>39379</v>
      </c>
      <c r="J4298" s="1" t="s">
        <v>199</v>
      </c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</row>
    <row r="4299" spans="1:63" x14ac:dyDescent="0.25">
      <c r="A4299">
        <v>81</v>
      </c>
      <c r="B4299" t="s">
        <v>13647</v>
      </c>
      <c r="C4299" s="1" t="s">
        <v>236</v>
      </c>
      <c r="D4299" t="s">
        <v>1605</v>
      </c>
      <c r="E4299" s="1" t="s">
        <v>1118</v>
      </c>
      <c r="F4299" t="s">
        <v>1366</v>
      </c>
      <c r="G4299" s="1" t="s">
        <v>13648</v>
      </c>
      <c r="H4299" s="1">
        <v>16923</v>
      </c>
      <c r="I4299" s="1">
        <v>28755</v>
      </c>
      <c r="J4299" s="1" t="s">
        <v>199</v>
      </c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 t="s">
        <v>200</v>
      </c>
      <c r="AH4299" s="1"/>
      <c r="AI4299" s="1"/>
      <c r="AJ4299" s="1"/>
      <c r="AK4299" s="1"/>
      <c r="AL4299" s="1"/>
      <c r="AM4299" s="1"/>
      <c r="AN4299" s="1"/>
      <c r="AO4299" s="1" t="s">
        <v>200</v>
      </c>
      <c r="AP4299" s="1"/>
      <c r="AQ4299" s="1" t="s">
        <v>200</v>
      </c>
      <c r="AR4299" s="1"/>
      <c r="AS4299" s="1"/>
      <c r="AT4299" s="1"/>
      <c r="AU4299" s="1"/>
      <c r="AV4299" s="1"/>
      <c r="AW4299" s="1"/>
      <c r="AX4299" s="1"/>
      <c r="AY4299" s="1" t="s">
        <v>200</v>
      </c>
      <c r="AZ4299" s="1"/>
      <c r="BA4299" s="1"/>
      <c r="BB4299" s="1"/>
      <c r="BC4299" s="1"/>
      <c r="BD4299" s="1"/>
      <c r="BE4299" s="1" t="s">
        <v>200</v>
      </c>
      <c r="BF4299" s="1"/>
      <c r="BG4299" s="1"/>
      <c r="BH4299" s="1" t="s">
        <v>200</v>
      </c>
      <c r="BI4299" s="1"/>
      <c r="BJ4299" s="1"/>
      <c r="BK4299" s="1"/>
    </row>
    <row r="4300" spans="1:63" x14ac:dyDescent="0.25">
      <c r="A4300">
        <v>81</v>
      </c>
      <c r="B4300" t="s">
        <v>13649</v>
      </c>
      <c r="C4300" s="1" t="s">
        <v>236</v>
      </c>
      <c r="D4300" t="s">
        <v>13650</v>
      </c>
      <c r="E4300" s="1" t="s">
        <v>9137</v>
      </c>
      <c r="F4300" t="s">
        <v>859</v>
      </c>
      <c r="G4300" s="1" t="s">
        <v>13651</v>
      </c>
      <c r="H4300" s="1">
        <v>32981</v>
      </c>
      <c r="I4300" s="1">
        <v>42290</v>
      </c>
      <c r="J4300" s="1" t="s">
        <v>199</v>
      </c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</row>
    <row r="4301" spans="1:63" x14ac:dyDescent="0.25">
      <c r="A4301">
        <v>81</v>
      </c>
      <c r="B4301" t="s">
        <v>13652</v>
      </c>
      <c r="C4301" s="1" t="s">
        <v>236</v>
      </c>
      <c r="D4301" t="s">
        <v>13653</v>
      </c>
      <c r="E4301" s="1" t="s">
        <v>6980</v>
      </c>
      <c r="F4301" t="s">
        <v>1134</v>
      </c>
      <c r="G4301" s="1" t="s">
        <v>13654</v>
      </c>
      <c r="H4301" s="1">
        <v>19601</v>
      </c>
      <c r="I4301" s="1">
        <v>30557</v>
      </c>
      <c r="J4301" s="1" t="s">
        <v>199</v>
      </c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 t="s">
        <v>200</v>
      </c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</row>
    <row r="4302" spans="1:63" x14ac:dyDescent="0.25">
      <c r="A4302">
        <v>81</v>
      </c>
      <c r="B4302" t="s">
        <v>13655</v>
      </c>
      <c r="C4302" s="1" t="s">
        <v>236</v>
      </c>
      <c r="D4302" t="s">
        <v>687</v>
      </c>
      <c r="E4302" s="1" t="s">
        <v>1538</v>
      </c>
      <c r="F4302" t="s">
        <v>816</v>
      </c>
      <c r="G4302" s="1" t="s">
        <v>10264</v>
      </c>
      <c r="H4302" s="1">
        <v>20853</v>
      </c>
      <c r="I4302" s="1">
        <v>32397</v>
      </c>
      <c r="J4302" s="1" t="s">
        <v>199</v>
      </c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 t="s">
        <v>200</v>
      </c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</row>
    <row r="4303" spans="1:63" x14ac:dyDescent="0.25">
      <c r="A4303">
        <v>81</v>
      </c>
      <c r="B4303" t="s">
        <v>13656</v>
      </c>
      <c r="C4303" s="1" t="s">
        <v>236</v>
      </c>
      <c r="D4303" t="s">
        <v>508</v>
      </c>
      <c r="E4303" s="1" t="s">
        <v>1447</v>
      </c>
      <c r="F4303" t="s">
        <v>816</v>
      </c>
      <c r="G4303" s="1" t="s">
        <v>13657</v>
      </c>
      <c r="H4303" s="1">
        <v>29206</v>
      </c>
      <c r="I4303" s="1">
        <v>42312</v>
      </c>
      <c r="J4303" s="1" t="s">
        <v>199</v>
      </c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</row>
    <row r="4304" spans="1:63" x14ac:dyDescent="0.25">
      <c r="A4304">
        <v>81</v>
      </c>
      <c r="B4304" t="s">
        <v>13658</v>
      </c>
      <c r="C4304" s="1" t="s">
        <v>236</v>
      </c>
      <c r="D4304" t="s">
        <v>10529</v>
      </c>
      <c r="E4304" s="1" t="s">
        <v>3000</v>
      </c>
      <c r="F4304" t="s">
        <v>751</v>
      </c>
      <c r="G4304" s="1" t="s">
        <v>13659</v>
      </c>
      <c r="H4304" s="1">
        <v>32524</v>
      </c>
      <c r="I4304" s="1">
        <v>42461</v>
      </c>
      <c r="J4304" s="1" t="s">
        <v>199</v>
      </c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 t="s">
        <v>200</v>
      </c>
      <c r="BF4304" s="1"/>
      <c r="BG4304" s="1"/>
      <c r="BH4304" s="1"/>
      <c r="BI4304" s="1"/>
      <c r="BJ4304" s="1"/>
      <c r="BK4304" s="1"/>
    </row>
    <row r="4305" spans="1:63" x14ac:dyDescent="0.25">
      <c r="A4305">
        <v>81</v>
      </c>
      <c r="B4305" t="s">
        <v>13660</v>
      </c>
      <c r="C4305" s="1" t="s">
        <v>236</v>
      </c>
      <c r="D4305" t="s">
        <v>3142</v>
      </c>
      <c r="E4305" s="1" t="s">
        <v>679</v>
      </c>
      <c r="F4305" t="s">
        <v>1052</v>
      </c>
      <c r="G4305" s="1" t="s">
        <v>13661</v>
      </c>
      <c r="H4305" s="1">
        <v>34235</v>
      </c>
      <c r="I4305" s="1">
        <v>41002</v>
      </c>
      <c r="J4305" s="1" t="s">
        <v>199</v>
      </c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 t="s">
        <v>200</v>
      </c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</row>
    <row r="4306" spans="1:63" x14ac:dyDescent="0.25">
      <c r="A4306">
        <v>81</v>
      </c>
      <c r="B4306" t="s">
        <v>13662</v>
      </c>
      <c r="C4306" s="1" t="s">
        <v>236</v>
      </c>
      <c r="D4306" t="s">
        <v>13663</v>
      </c>
      <c r="E4306" s="1" t="s">
        <v>815</v>
      </c>
      <c r="F4306" t="s">
        <v>733</v>
      </c>
      <c r="G4306" s="1" t="s">
        <v>13664</v>
      </c>
      <c r="H4306" s="1">
        <v>21857</v>
      </c>
      <c r="I4306" s="1">
        <v>42660</v>
      </c>
      <c r="J4306" s="1" t="s">
        <v>199</v>
      </c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</row>
    <row r="4307" spans="1:63" x14ac:dyDescent="0.25">
      <c r="A4307">
        <v>81</v>
      </c>
      <c r="B4307" t="s">
        <v>13665</v>
      </c>
      <c r="C4307" s="1" t="s">
        <v>236</v>
      </c>
      <c r="D4307" t="s">
        <v>11095</v>
      </c>
      <c r="E4307" s="1" t="s">
        <v>13666</v>
      </c>
      <c r="F4307" t="s">
        <v>1409</v>
      </c>
      <c r="G4307" s="1" t="s">
        <v>9499</v>
      </c>
      <c r="H4307" s="1">
        <v>19078</v>
      </c>
      <c r="I4307" s="1">
        <v>42219</v>
      </c>
      <c r="J4307" s="1" t="s">
        <v>235</v>
      </c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</row>
    <row r="4308" spans="1:63" x14ac:dyDescent="0.25">
      <c r="A4308">
        <v>81</v>
      </c>
      <c r="B4308" t="s">
        <v>13667</v>
      </c>
      <c r="C4308" s="1" t="s">
        <v>236</v>
      </c>
      <c r="D4308" t="s">
        <v>8404</v>
      </c>
      <c r="E4308" s="1" t="s">
        <v>906</v>
      </c>
      <c r="F4308" t="s">
        <v>1268</v>
      </c>
      <c r="G4308" s="1" t="s">
        <v>13267</v>
      </c>
      <c r="H4308" s="1">
        <v>30216</v>
      </c>
      <c r="I4308" s="1">
        <v>41242</v>
      </c>
      <c r="J4308" s="1" t="s">
        <v>235</v>
      </c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</row>
    <row r="4309" spans="1:63" x14ac:dyDescent="0.25">
      <c r="A4309">
        <v>81</v>
      </c>
      <c r="B4309" t="s">
        <v>13668</v>
      </c>
      <c r="C4309" s="1" t="s">
        <v>236</v>
      </c>
      <c r="D4309" t="s">
        <v>627</v>
      </c>
      <c r="E4309" s="1" t="s">
        <v>1226</v>
      </c>
      <c r="F4309" t="s">
        <v>1258</v>
      </c>
      <c r="G4309" s="1" t="s">
        <v>13669</v>
      </c>
      <c r="H4309" s="1">
        <v>13219</v>
      </c>
      <c r="I4309" s="1">
        <v>42223</v>
      </c>
      <c r="J4309" s="1" t="s">
        <v>235</v>
      </c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 t="s">
        <v>200</v>
      </c>
      <c r="AM4309" s="1"/>
      <c r="AN4309" s="1"/>
      <c r="AO4309" s="1"/>
      <c r="AP4309" s="1" t="s">
        <v>200</v>
      </c>
      <c r="AQ4309" s="1" t="s">
        <v>201</v>
      </c>
      <c r="AR4309" s="1" t="s">
        <v>200</v>
      </c>
      <c r="AS4309" s="1"/>
      <c r="AT4309" s="1" t="s">
        <v>200</v>
      </c>
      <c r="AU4309" s="1" t="s">
        <v>200</v>
      </c>
      <c r="AV4309" s="1"/>
      <c r="AW4309" s="1"/>
      <c r="AX4309" s="1" t="s">
        <v>201</v>
      </c>
      <c r="AY4309" s="1" t="s">
        <v>200</v>
      </c>
      <c r="AZ4309" s="1"/>
      <c r="BA4309" s="1"/>
      <c r="BB4309" s="1"/>
      <c r="BC4309" s="1"/>
      <c r="BD4309" s="1"/>
      <c r="BE4309" s="1" t="s">
        <v>200</v>
      </c>
      <c r="BF4309" s="1"/>
      <c r="BG4309" s="1" t="s">
        <v>201</v>
      </c>
      <c r="BH4309" s="1" t="s">
        <v>200</v>
      </c>
      <c r="BI4309" s="1" t="s">
        <v>201</v>
      </c>
      <c r="BJ4309" s="1"/>
      <c r="BK4309" s="1"/>
    </row>
    <row r="4310" spans="1:63" x14ac:dyDescent="0.25">
      <c r="A4310">
        <v>81</v>
      </c>
      <c r="B4310" t="s">
        <v>13670</v>
      </c>
      <c r="C4310" s="1" t="s">
        <v>236</v>
      </c>
      <c r="D4310" t="s">
        <v>2693</v>
      </c>
      <c r="E4310" s="1" t="s">
        <v>632</v>
      </c>
      <c r="F4310" t="s">
        <v>13671</v>
      </c>
      <c r="G4310" s="1" t="s">
        <v>13672</v>
      </c>
      <c r="H4310" s="1">
        <v>27286</v>
      </c>
      <c r="I4310" s="1">
        <v>42219</v>
      </c>
      <c r="J4310" s="1" t="s">
        <v>235</v>
      </c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</row>
    <row r="4311" spans="1:63" x14ac:dyDescent="0.25">
      <c r="A4311">
        <v>81</v>
      </c>
      <c r="B4311" t="s">
        <v>13673</v>
      </c>
      <c r="C4311" s="1" t="s">
        <v>236</v>
      </c>
      <c r="D4311" t="s">
        <v>13674</v>
      </c>
      <c r="E4311" s="1" t="s">
        <v>1458</v>
      </c>
      <c r="F4311" t="s">
        <v>212</v>
      </c>
      <c r="G4311" s="1" t="s">
        <v>13675</v>
      </c>
      <c r="H4311" s="1">
        <v>27249</v>
      </c>
      <c r="I4311" s="1">
        <v>42223</v>
      </c>
      <c r="J4311" s="1" t="s">
        <v>235</v>
      </c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</row>
    <row r="4312" spans="1:63" x14ac:dyDescent="0.25">
      <c r="A4312">
        <v>81</v>
      </c>
      <c r="B4312" t="s">
        <v>13676</v>
      </c>
      <c r="C4312" s="1" t="s">
        <v>236</v>
      </c>
      <c r="D4312" t="s">
        <v>1139</v>
      </c>
      <c r="E4312" s="1" t="s">
        <v>13677</v>
      </c>
      <c r="F4312" t="s">
        <v>13642</v>
      </c>
      <c r="G4312" s="1" t="s">
        <v>13678</v>
      </c>
      <c r="H4312" s="1">
        <v>35297</v>
      </c>
      <c r="I4312" s="1">
        <v>42227</v>
      </c>
      <c r="J4312" s="1" t="s">
        <v>235</v>
      </c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</row>
    <row r="4313" spans="1:63" x14ac:dyDescent="0.25">
      <c r="A4313">
        <v>81</v>
      </c>
      <c r="B4313" t="s">
        <v>13679</v>
      </c>
      <c r="C4313" s="1" t="s">
        <v>236</v>
      </c>
      <c r="D4313" t="s">
        <v>13680</v>
      </c>
      <c r="E4313" s="1" t="s">
        <v>2524</v>
      </c>
      <c r="F4313" t="s">
        <v>1227</v>
      </c>
      <c r="G4313" s="1" t="s">
        <v>13681</v>
      </c>
      <c r="H4313" s="1">
        <v>35329</v>
      </c>
      <c r="I4313" s="1">
        <v>42233</v>
      </c>
      <c r="J4313" s="1" t="s">
        <v>235</v>
      </c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</row>
    <row r="4314" spans="1:63" x14ac:dyDescent="0.25">
      <c r="A4314">
        <v>81</v>
      </c>
      <c r="B4314" t="s">
        <v>13682</v>
      </c>
      <c r="C4314" s="1" t="s">
        <v>236</v>
      </c>
      <c r="D4314" t="s">
        <v>572</v>
      </c>
      <c r="E4314" s="1" t="s">
        <v>3266</v>
      </c>
      <c r="F4314" t="s">
        <v>212</v>
      </c>
      <c r="G4314" s="1" t="s">
        <v>13683</v>
      </c>
      <c r="H4314" s="1">
        <v>35247</v>
      </c>
      <c r="I4314" s="1">
        <v>42558</v>
      </c>
      <c r="J4314" s="1" t="s">
        <v>235</v>
      </c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</row>
    <row r="4315" spans="1:63" x14ac:dyDescent="0.25">
      <c r="A4315">
        <v>81</v>
      </c>
      <c r="B4315" t="s">
        <v>13684</v>
      </c>
      <c r="C4315" s="1" t="s">
        <v>236</v>
      </c>
      <c r="D4315" t="s">
        <v>13685</v>
      </c>
      <c r="E4315" s="1" t="s">
        <v>12165</v>
      </c>
      <c r="F4315" t="s">
        <v>744</v>
      </c>
      <c r="G4315" s="1" t="s">
        <v>13686</v>
      </c>
      <c r="H4315" s="1">
        <v>30886</v>
      </c>
      <c r="I4315" s="1">
        <v>42562</v>
      </c>
      <c r="J4315" s="1" t="s">
        <v>235</v>
      </c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</row>
    <row r="4316" spans="1:63" x14ac:dyDescent="0.25">
      <c r="A4316">
        <v>81</v>
      </c>
      <c r="B4316" t="s">
        <v>13687</v>
      </c>
      <c r="C4316" s="1" t="s">
        <v>236</v>
      </c>
      <c r="D4316" t="s">
        <v>13688</v>
      </c>
      <c r="E4316" s="1" t="s">
        <v>3366</v>
      </c>
      <c r="F4316" t="s">
        <v>849</v>
      </c>
      <c r="G4316" s="1" t="s">
        <v>13689</v>
      </c>
      <c r="H4316" s="1">
        <v>35950</v>
      </c>
      <c r="I4316" s="1">
        <v>42569</v>
      </c>
      <c r="J4316" s="1" t="s">
        <v>235</v>
      </c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</row>
    <row r="4317" spans="1:63" x14ac:dyDescent="0.25">
      <c r="A4317">
        <v>81</v>
      </c>
      <c r="B4317" t="s">
        <v>13690</v>
      </c>
      <c r="C4317" s="1" t="s">
        <v>236</v>
      </c>
      <c r="D4317" t="s">
        <v>13691</v>
      </c>
      <c r="E4317" s="1" t="s">
        <v>1178</v>
      </c>
      <c r="F4317" t="s">
        <v>730</v>
      </c>
      <c r="G4317" s="1" t="s">
        <v>13692</v>
      </c>
      <c r="H4317" s="1">
        <v>34657</v>
      </c>
      <c r="I4317" s="1">
        <v>42219</v>
      </c>
      <c r="J4317" s="1" t="s">
        <v>235</v>
      </c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</row>
    <row r="4318" spans="1:63" x14ac:dyDescent="0.25">
      <c r="A4318">
        <v>81</v>
      </c>
      <c r="B4318" t="s">
        <v>13693</v>
      </c>
      <c r="C4318" s="1" t="s">
        <v>236</v>
      </c>
      <c r="D4318" t="s">
        <v>13694</v>
      </c>
      <c r="E4318" s="1" t="s">
        <v>2524</v>
      </c>
      <c r="F4318" t="s">
        <v>592</v>
      </c>
      <c r="G4318" s="1" t="s">
        <v>13695</v>
      </c>
      <c r="H4318" s="1">
        <v>35899</v>
      </c>
      <c r="I4318" s="1">
        <v>42570</v>
      </c>
      <c r="J4318" s="1" t="s">
        <v>235</v>
      </c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</row>
    <row r="4319" spans="1:63" x14ac:dyDescent="0.25">
      <c r="A4319">
        <v>81</v>
      </c>
      <c r="B4319" t="s">
        <v>13696</v>
      </c>
      <c r="C4319" s="1" t="s">
        <v>236</v>
      </c>
      <c r="D4319" t="s">
        <v>2071</v>
      </c>
      <c r="E4319" s="1" t="s">
        <v>5309</v>
      </c>
      <c r="F4319" t="s">
        <v>1193</v>
      </c>
      <c r="G4319" s="1" t="s">
        <v>13697</v>
      </c>
      <c r="H4319" s="1">
        <v>33547</v>
      </c>
      <c r="I4319" s="1">
        <v>42570</v>
      </c>
      <c r="J4319" s="1" t="s">
        <v>235</v>
      </c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</row>
    <row r="4320" spans="1:63" x14ac:dyDescent="0.25">
      <c r="A4320">
        <v>81</v>
      </c>
      <c r="B4320" t="s">
        <v>13698</v>
      </c>
      <c r="C4320" s="1" t="s">
        <v>236</v>
      </c>
      <c r="D4320" t="s">
        <v>8361</v>
      </c>
      <c r="E4320" s="1" t="s">
        <v>7218</v>
      </c>
      <c r="F4320" t="s">
        <v>287</v>
      </c>
      <c r="G4320" s="1" t="s">
        <v>9217</v>
      </c>
      <c r="H4320" s="1">
        <v>28843</v>
      </c>
      <c r="I4320" s="1">
        <v>42569</v>
      </c>
      <c r="J4320" s="1" t="s">
        <v>235</v>
      </c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</row>
    <row r="4321" spans="1:63" x14ac:dyDescent="0.25">
      <c r="A4321">
        <v>81</v>
      </c>
      <c r="B4321" t="s">
        <v>1338</v>
      </c>
      <c r="C4321" s="1" t="s">
        <v>236</v>
      </c>
      <c r="D4321" t="s">
        <v>1339</v>
      </c>
      <c r="E4321" s="1" t="s">
        <v>1340</v>
      </c>
      <c r="F4321" t="s">
        <v>730</v>
      </c>
      <c r="G4321" s="1" t="s">
        <v>959</v>
      </c>
      <c r="H4321" s="1">
        <v>24020</v>
      </c>
      <c r="I4321" s="1">
        <v>42565</v>
      </c>
      <c r="J4321" s="1" t="s">
        <v>235</v>
      </c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</row>
    <row r="4322" spans="1:63" x14ac:dyDescent="0.25">
      <c r="A4322">
        <v>81</v>
      </c>
      <c r="B4322" t="s">
        <v>13699</v>
      </c>
      <c r="C4322" s="1" t="s">
        <v>236</v>
      </c>
      <c r="D4322" t="s">
        <v>13700</v>
      </c>
      <c r="E4322" s="1" t="s">
        <v>8212</v>
      </c>
      <c r="F4322" t="s">
        <v>592</v>
      </c>
      <c r="G4322" s="1" t="s">
        <v>11239</v>
      </c>
      <c r="H4322" s="1">
        <v>34902</v>
      </c>
      <c r="I4322" s="1">
        <v>42573</v>
      </c>
      <c r="J4322" s="1" t="s">
        <v>235</v>
      </c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</row>
    <row r="4323" spans="1:63" x14ac:dyDescent="0.25">
      <c r="A4323">
        <v>81</v>
      </c>
      <c r="B4323" t="s">
        <v>13701</v>
      </c>
      <c r="C4323" s="1" t="s">
        <v>236</v>
      </c>
      <c r="D4323" t="s">
        <v>3066</v>
      </c>
      <c r="E4323" s="1" t="s">
        <v>13702</v>
      </c>
      <c r="F4323" t="s">
        <v>212</v>
      </c>
      <c r="G4323" s="1" t="s">
        <v>12273</v>
      </c>
      <c r="H4323" s="1">
        <v>32735</v>
      </c>
      <c r="I4323" s="1">
        <v>39710</v>
      </c>
      <c r="J4323" s="1" t="s">
        <v>235</v>
      </c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 t="s">
        <v>200</v>
      </c>
      <c r="AU4323" s="1"/>
      <c r="AV4323" s="1"/>
      <c r="AW4323" s="1"/>
      <c r="AX4323" s="1" t="s">
        <v>212</v>
      </c>
      <c r="AY4323" s="1" t="s">
        <v>200</v>
      </c>
      <c r="AZ4323" s="1"/>
      <c r="BA4323" s="1"/>
      <c r="BB4323" s="1"/>
      <c r="BC4323" s="1"/>
      <c r="BD4323" s="1"/>
      <c r="BE4323" s="1" t="s">
        <v>200</v>
      </c>
      <c r="BF4323" s="1"/>
      <c r="BG4323" s="1"/>
      <c r="BH4323" s="1"/>
      <c r="BI4323" s="1"/>
      <c r="BJ4323" s="1"/>
      <c r="BK4323" s="1"/>
    </row>
    <row r="4324" spans="1:63" x14ac:dyDescent="0.25">
      <c r="A4324">
        <v>81</v>
      </c>
      <c r="B4324" t="s">
        <v>13703</v>
      </c>
      <c r="C4324" s="1" t="s">
        <v>236</v>
      </c>
      <c r="D4324" t="s">
        <v>2931</v>
      </c>
      <c r="E4324" s="1" t="s">
        <v>562</v>
      </c>
      <c r="F4324" t="s">
        <v>751</v>
      </c>
      <c r="G4324" s="1" t="s">
        <v>13704</v>
      </c>
      <c r="H4324" s="1">
        <v>27594</v>
      </c>
      <c r="I4324" s="1">
        <v>42580</v>
      </c>
      <c r="J4324" s="1" t="s">
        <v>235</v>
      </c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</row>
    <row r="4325" spans="1:63" x14ac:dyDescent="0.25">
      <c r="A4325">
        <v>81</v>
      </c>
      <c r="B4325" t="s">
        <v>13705</v>
      </c>
      <c r="C4325" s="1" t="s">
        <v>236</v>
      </c>
      <c r="D4325" t="s">
        <v>13706</v>
      </c>
      <c r="E4325" s="1" t="s">
        <v>1120</v>
      </c>
      <c r="F4325" t="s">
        <v>730</v>
      </c>
      <c r="G4325" s="1" t="s">
        <v>13707</v>
      </c>
      <c r="H4325" s="1">
        <v>34990</v>
      </c>
      <c r="I4325" s="1">
        <v>41907</v>
      </c>
      <c r="J4325" s="1" t="s">
        <v>235</v>
      </c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 t="s">
        <v>200</v>
      </c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</row>
    <row r="4326" spans="1:63" x14ac:dyDescent="0.25">
      <c r="A4326">
        <v>81</v>
      </c>
      <c r="B4326" t="s">
        <v>13708</v>
      </c>
      <c r="C4326" s="1" t="s">
        <v>236</v>
      </c>
      <c r="D4326" t="s">
        <v>5136</v>
      </c>
      <c r="E4326" s="1" t="s">
        <v>10124</v>
      </c>
      <c r="F4326" t="s">
        <v>611</v>
      </c>
      <c r="G4326" s="1" t="s">
        <v>13709</v>
      </c>
      <c r="H4326" s="1">
        <v>32733</v>
      </c>
      <c r="I4326" s="1">
        <v>42590</v>
      </c>
      <c r="J4326" s="1" t="s">
        <v>235</v>
      </c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</row>
    <row r="4327" spans="1:63" x14ac:dyDescent="0.25">
      <c r="A4327">
        <v>81</v>
      </c>
      <c r="B4327" t="s">
        <v>13710</v>
      </c>
      <c r="C4327" s="1" t="s">
        <v>236</v>
      </c>
      <c r="D4327" t="s">
        <v>13711</v>
      </c>
      <c r="E4327" s="1" t="s">
        <v>8432</v>
      </c>
      <c r="F4327" t="s">
        <v>287</v>
      </c>
      <c r="G4327" s="1" t="s">
        <v>13712</v>
      </c>
      <c r="H4327" s="1">
        <v>19829</v>
      </c>
      <c r="I4327" s="1">
        <v>42591</v>
      </c>
      <c r="J4327" s="1" t="s">
        <v>235</v>
      </c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</row>
    <row r="4328" spans="1:63" x14ac:dyDescent="0.25">
      <c r="A4328">
        <v>81</v>
      </c>
      <c r="B4328" t="s">
        <v>13713</v>
      </c>
      <c r="C4328" s="1" t="s">
        <v>236</v>
      </c>
      <c r="D4328" t="s">
        <v>2714</v>
      </c>
      <c r="E4328" s="1" t="s">
        <v>894</v>
      </c>
      <c r="F4328" t="s">
        <v>859</v>
      </c>
      <c r="G4328" s="1" t="s">
        <v>13714</v>
      </c>
      <c r="H4328" s="1">
        <v>24736</v>
      </c>
      <c r="I4328" s="1">
        <v>42813</v>
      </c>
      <c r="J4328" s="1" t="s">
        <v>235</v>
      </c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</row>
    <row r="4329" spans="1:63" x14ac:dyDescent="0.25">
      <c r="A4329">
        <v>81</v>
      </c>
      <c r="B4329" t="s">
        <v>13715</v>
      </c>
      <c r="C4329" s="1" t="s">
        <v>236</v>
      </c>
      <c r="D4329" t="s">
        <v>454</v>
      </c>
      <c r="E4329" s="1" t="s">
        <v>815</v>
      </c>
      <c r="F4329" t="s">
        <v>13716</v>
      </c>
      <c r="G4329" s="1" t="s">
        <v>13717</v>
      </c>
      <c r="H4329" s="1">
        <v>32562</v>
      </c>
      <c r="I4329" s="1">
        <v>41159</v>
      </c>
      <c r="J4329" s="1" t="s">
        <v>235</v>
      </c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</row>
    <row r="4330" spans="1:63" x14ac:dyDescent="0.25">
      <c r="A4330">
        <v>81</v>
      </c>
      <c r="B4330" t="s">
        <v>13718</v>
      </c>
      <c r="C4330" s="1" t="s">
        <v>236</v>
      </c>
      <c r="D4330" t="s">
        <v>13719</v>
      </c>
      <c r="E4330" s="1" t="s">
        <v>741</v>
      </c>
      <c r="F4330" t="s">
        <v>13720</v>
      </c>
      <c r="G4330" s="1" t="s">
        <v>11344</v>
      </c>
      <c r="H4330" s="1">
        <v>26560</v>
      </c>
      <c r="I4330" s="1">
        <v>40743</v>
      </c>
      <c r="J4330" s="1" t="s">
        <v>235</v>
      </c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 t="s">
        <v>200</v>
      </c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</row>
    <row r="4331" spans="1:63" x14ac:dyDescent="0.25">
      <c r="A4331">
        <v>81</v>
      </c>
      <c r="B4331" t="s">
        <v>13721</v>
      </c>
      <c r="C4331" s="1" t="s">
        <v>236</v>
      </c>
      <c r="D4331" t="s">
        <v>10886</v>
      </c>
      <c r="E4331" s="1" t="s">
        <v>505</v>
      </c>
      <c r="F4331" t="s">
        <v>2226</v>
      </c>
      <c r="G4331" s="1" t="s">
        <v>13270</v>
      </c>
      <c r="H4331" s="1">
        <v>35622</v>
      </c>
      <c r="I4331" s="1">
        <v>42285</v>
      </c>
      <c r="J4331" s="1" t="s">
        <v>235</v>
      </c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</row>
    <row r="4332" spans="1:63" x14ac:dyDescent="0.25">
      <c r="A4332">
        <v>81</v>
      </c>
      <c r="B4332" t="s">
        <v>13722</v>
      </c>
      <c r="C4332" s="1" t="s">
        <v>236</v>
      </c>
      <c r="D4332" t="s">
        <v>3735</v>
      </c>
      <c r="E4332" s="1" t="s">
        <v>659</v>
      </c>
      <c r="F4332" t="s">
        <v>493</v>
      </c>
      <c r="G4332" s="1" t="s">
        <v>13723</v>
      </c>
      <c r="H4332" s="1">
        <v>34772</v>
      </c>
      <c r="I4332" s="1">
        <v>42388</v>
      </c>
      <c r="J4332" s="1" t="s">
        <v>235</v>
      </c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</row>
    <row r="4333" spans="1:63" x14ac:dyDescent="0.25">
      <c r="A4333">
        <v>81</v>
      </c>
      <c r="B4333" t="s">
        <v>13724</v>
      </c>
      <c r="C4333" s="1" t="s">
        <v>236</v>
      </c>
      <c r="D4333" t="s">
        <v>11005</v>
      </c>
      <c r="E4333" s="1" t="s">
        <v>3000</v>
      </c>
      <c r="F4333" t="s">
        <v>859</v>
      </c>
      <c r="G4333" s="1" t="s">
        <v>13022</v>
      </c>
      <c r="H4333" s="1">
        <v>31103</v>
      </c>
      <c r="I4333" s="1">
        <v>40394</v>
      </c>
      <c r="J4333" s="1" t="s">
        <v>235</v>
      </c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</row>
    <row r="4334" spans="1:63" x14ac:dyDescent="0.25">
      <c r="A4334">
        <v>81</v>
      </c>
      <c r="B4334" t="s">
        <v>13725</v>
      </c>
      <c r="C4334" s="1" t="s">
        <v>236</v>
      </c>
      <c r="D4334" t="s">
        <v>1512</v>
      </c>
      <c r="E4334" s="1" t="s">
        <v>5309</v>
      </c>
      <c r="F4334" t="s">
        <v>9103</v>
      </c>
      <c r="G4334" s="1" t="s">
        <v>9217</v>
      </c>
      <c r="H4334" s="1">
        <v>31171</v>
      </c>
      <c r="I4334" s="1">
        <v>42734</v>
      </c>
      <c r="J4334" s="1" t="s">
        <v>235</v>
      </c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</row>
    <row r="4335" spans="1:63" x14ac:dyDescent="0.25">
      <c r="A4335">
        <v>81</v>
      </c>
      <c r="B4335" t="s">
        <v>13726</v>
      </c>
      <c r="C4335" s="1" t="s">
        <v>236</v>
      </c>
      <c r="D4335" t="s">
        <v>12912</v>
      </c>
      <c r="E4335" s="1" t="s">
        <v>1294</v>
      </c>
      <c r="F4335" t="s">
        <v>2529</v>
      </c>
      <c r="G4335" s="1" t="s">
        <v>13727</v>
      </c>
      <c r="H4335" s="1">
        <v>34396</v>
      </c>
      <c r="I4335" s="1">
        <v>41030</v>
      </c>
      <c r="J4335" s="1" t="s">
        <v>235</v>
      </c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 t="s">
        <v>200</v>
      </c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</row>
    <row r="4336" spans="1:63" x14ac:dyDescent="0.25">
      <c r="A4336">
        <v>81</v>
      </c>
      <c r="B4336" t="s">
        <v>13728</v>
      </c>
      <c r="C4336" s="1" t="s">
        <v>236</v>
      </c>
      <c r="D4336" t="s">
        <v>567</v>
      </c>
      <c r="E4336" s="1" t="s">
        <v>626</v>
      </c>
      <c r="F4336" t="s">
        <v>534</v>
      </c>
      <c r="G4336" s="1" t="s">
        <v>13729</v>
      </c>
      <c r="H4336" s="1">
        <v>20562</v>
      </c>
      <c r="I4336" s="1">
        <v>42467</v>
      </c>
      <c r="J4336" s="1" t="s">
        <v>235</v>
      </c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 t="s">
        <v>200</v>
      </c>
      <c r="BF4336" s="1"/>
      <c r="BG4336" s="1"/>
      <c r="BH4336" s="1"/>
      <c r="BI4336" s="1"/>
      <c r="BJ4336" s="1"/>
      <c r="BK4336" s="1"/>
    </row>
    <row r="4337" spans="1:63" x14ac:dyDescent="0.25">
      <c r="A4337">
        <v>81</v>
      </c>
      <c r="B4337" t="s">
        <v>13730</v>
      </c>
      <c r="C4337" s="1" t="s">
        <v>236</v>
      </c>
      <c r="D4337" t="s">
        <v>11346</v>
      </c>
      <c r="E4337" s="1" t="s">
        <v>1458</v>
      </c>
      <c r="F4337" t="s">
        <v>1193</v>
      </c>
      <c r="G4337" s="1" t="s">
        <v>13731</v>
      </c>
      <c r="H4337" s="1">
        <v>33746</v>
      </c>
      <c r="I4337" s="1">
        <v>40568</v>
      </c>
      <c r="J4337" s="1" t="s">
        <v>235</v>
      </c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</row>
    <row r="4338" spans="1:63" x14ac:dyDescent="0.25">
      <c r="A4338">
        <v>81</v>
      </c>
      <c r="B4338" t="s">
        <v>13732</v>
      </c>
      <c r="C4338" s="1" t="s">
        <v>236</v>
      </c>
      <c r="D4338" t="s">
        <v>1293</v>
      </c>
      <c r="E4338" s="1" t="s">
        <v>550</v>
      </c>
      <c r="F4338" t="s">
        <v>3136</v>
      </c>
      <c r="G4338" s="1" t="s">
        <v>13733</v>
      </c>
      <c r="H4338" s="1">
        <v>34398</v>
      </c>
      <c r="I4338" s="1">
        <v>41179</v>
      </c>
      <c r="J4338" s="1" t="s">
        <v>235</v>
      </c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</row>
    <row r="4339" spans="1:63" x14ac:dyDescent="0.25">
      <c r="A4339">
        <v>81</v>
      </c>
      <c r="B4339" t="s">
        <v>13734</v>
      </c>
      <c r="C4339" s="1" t="s">
        <v>236</v>
      </c>
      <c r="D4339" t="s">
        <v>5151</v>
      </c>
      <c r="E4339" s="1" t="s">
        <v>4931</v>
      </c>
      <c r="F4339" t="s">
        <v>671</v>
      </c>
      <c r="G4339" s="1" t="s">
        <v>13735</v>
      </c>
      <c r="H4339" s="1">
        <v>34721</v>
      </c>
      <c r="I4339" s="1">
        <v>42171</v>
      </c>
      <c r="J4339" s="1" t="s">
        <v>235</v>
      </c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</row>
    <row r="4340" spans="1:63" x14ac:dyDescent="0.25">
      <c r="A4340">
        <v>81</v>
      </c>
      <c r="B4340" t="s">
        <v>13736</v>
      </c>
      <c r="C4340" s="1" t="s">
        <v>236</v>
      </c>
      <c r="D4340" t="s">
        <v>13737</v>
      </c>
      <c r="E4340" s="1" t="s">
        <v>1734</v>
      </c>
      <c r="F4340" t="s">
        <v>855</v>
      </c>
      <c r="G4340" s="1" t="s">
        <v>13738</v>
      </c>
      <c r="H4340" s="1">
        <v>32107</v>
      </c>
      <c r="I4340" s="1">
        <v>41750</v>
      </c>
      <c r="J4340" s="1" t="s">
        <v>235</v>
      </c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 t="s">
        <v>200</v>
      </c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</row>
    <row r="4341" spans="1:63" x14ac:dyDescent="0.25">
      <c r="A4341">
        <v>81</v>
      </c>
      <c r="B4341" t="s">
        <v>13739</v>
      </c>
      <c r="C4341" s="1" t="s">
        <v>236</v>
      </c>
      <c r="D4341" t="s">
        <v>11429</v>
      </c>
      <c r="E4341" s="1" t="s">
        <v>493</v>
      </c>
      <c r="F4341" t="s">
        <v>626</v>
      </c>
      <c r="G4341" s="1" t="s">
        <v>13740</v>
      </c>
      <c r="H4341" s="1">
        <v>34961</v>
      </c>
      <c r="I4341" s="1">
        <v>42171</v>
      </c>
      <c r="J4341" s="1" t="s">
        <v>235</v>
      </c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</row>
    <row r="4342" spans="1:63" x14ac:dyDescent="0.25">
      <c r="A4342">
        <v>81</v>
      </c>
      <c r="B4342" t="s">
        <v>13741</v>
      </c>
      <c r="C4342" s="1" t="s">
        <v>236</v>
      </c>
      <c r="D4342" t="s">
        <v>13742</v>
      </c>
      <c r="E4342" s="1" t="s">
        <v>2858</v>
      </c>
      <c r="F4342" t="s">
        <v>1877</v>
      </c>
      <c r="G4342" s="1" t="s">
        <v>13743</v>
      </c>
      <c r="H4342" s="1">
        <v>28911</v>
      </c>
      <c r="I4342" s="1">
        <v>41663</v>
      </c>
      <c r="J4342" s="1" t="s">
        <v>235</v>
      </c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</row>
    <row r="4343" spans="1:63" x14ac:dyDescent="0.25">
      <c r="A4343">
        <v>81</v>
      </c>
      <c r="B4343" t="s">
        <v>13744</v>
      </c>
      <c r="C4343" s="1" t="s">
        <v>236</v>
      </c>
      <c r="D4343" t="s">
        <v>9059</v>
      </c>
      <c r="E4343" s="1" t="s">
        <v>6082</v>
      </c>
      <c r="G4343" s="1" t="s">
        <v>13745</v>
      </c>
      <c r="H4343" s="1">
        <v>35103</v>
      </c>
      <c r="I4343" s="1">
        <v>42777</v>
      </c>
      <c r="J4343" s="1" t="s">
        <v>235</v>
      </c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 t="s">
        <v>200</v>
      </c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</row>
    <row r="4344" spans="1:63" x14ac:dyDescent="0.25">
      <c r="A4344">
        <v>81</v>
      </c>
      <c r="B4344" t="s">
        <v>13746</v>
      </c>
      <c r="C4344" s="1" t="s">
        <v>236</v>
      </c>
      <c r="D4344" t="s">
        <v>13747</v>
      </c>
      <c r="E4344" s="1" t="s">
        <v>6823</v>
      </c>
      <c r="F4344" t="s">
        <v>751</v>
      </c>
      <c r="G4344" s="1" t="s">
        <v>9031</v>
      </c>
      <c r="H4344" s="1">
        <v>35719</v>
      </c>
      <c r="I4344" s="1">
        <v>42284</v>
      </c>
      <c r="J4344" s="1" t="s">
        <v>235</v>
      </c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</row>
    <row r="4345" spans="1:63" x14ac:dyDescent="0.25">
      <c r="A4345">
        <v>81</v>
      </c>
      <c r="B4345" t="s">
        <v>13748</v>
      </c>
      <c r="C4345" s="1" t="s">
        <v>236</v>
      </c>
      <c r="D4345" t="s">
        <v>4850</v>
      </c>
      <c r="E4345" s="1" t="s">
        <v>693</v>
      </c>
      <c r="F4345" t="s">
        <v>212</v>
      </c>
      <c r="G4345" s="1" t="s">
        <v>13749</v>
      </c>
      <c r="H4345" s="1">
        <v>33329</v>
      </c>
      <c r="I4345" s="1">
        <v>40127</v>
      </c>
      <c r="J4345" s="1" t="s">
        <v>235</v>
      </c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</row>
    <row r="4346" spans="1:63" x14ac:dyDescent="0.25">
      <c r="A4346">
        <v>81</v>
      </c>
      <c r="B4346" t="s">
        <v>13750</v>
      </c>
      <c r="C4346" s="1" t="s">
        <v>236</v>
      </c>
      <c r="D4346" t="s">
        <v>12342</v>
      </c>
      <c r="E4346" s="1" t="s">
        <v>2623</v>
      </c>
      <c r="F4346" t="s">
        <v>751</v>
      </c>
      <c r="G4346" s="1" t="s">
        <v>13751</v>
      </c>
      <c r="H4346" s="1">
        <v>33230</v>
      </c>
      <c r="I4346" s="1">
        <v>39897</v>
      </c>
      <c r="J4346" s="1" t="s">
        <v>235</v>
      </c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</row>
    <row r="4347" spans="1:63" x14ac:dyDescent="0.25">
      <c r="A4347">
        <v>81</v>
      </c>
      <c r="B4347" t="s">
        <v>13752</v>
      </c>
      <c r="C4347" s="1" t="s">
        <v>236</v>
      </c>
      <c r="D4347" t="s">
        <v>622</v>
      </c>
      <c r="E4347" s="1" t="s">
        <v>13753</v>
      </c>
      <c r="F4347" t="s">
        <v>859</v>
      </c>
      <c r="G4347" s="1" t="s">
        <v>10387</v>
      </c>
      <c r="H4347" s="1">
        <v>29532</v>
      </c>
      <c r="I4347" s="1">
        <v>42306</v>
      </c>
      <c r="J4347" s="1" t="s">
        <v>235</v>
      </c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</row>
    <row r="4348" spans="1:63" x14ac:dyDescent="0.25">
      <c r="A4348">
        <v>81</v>
      </c>
      <c r="B4348" t="s">
        <v>13754</v>
      </c>
      <c r="C4348" s="1" t="s">
        <v>236</v>
      </c>
      <c r="D4348" t="s">
        <v>545</v>
      </c>
      <c r="E4348" s="1" t="s">
        <v>566</v>
      </c>
      <c r="F4348" t="s">
        <v>13755</v>
      </c>
      <c r="G4348" s="1" t="s">
        <v>13756</v>
      </c>
      <c r="H4348" s="1">
        <v>34662</v>
      </c>
      <c r="I4348" s="1">
        <v>41492</v>
      </c>
      <c r="J4348" s="1" t="s">
        <v>235</v>
      </c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</row>
    <row r="4349" spans="1:63" x14ac:dyDescent="0.25">
      <c r="A4349">
        <v>81</v>
      </c>
      <c r="B4349" t="s">
        <v>13757</v>
      </c>
      <c r="C4349" s="1" t="s">
        <v>236</v>
      </c>
      <c r="D4349" t="s">
        <v>11311</v>
      </c>
      <c r="E4349" s="1" t="s">
        <v>13758</v>
      </c>
      <c r="F4349" t="s">
        <v>888</v>
      </c>
      <c r="G4349" s="1" t="s">
        <v>13759</v>
      </c>
      <c r="H4349" s="1">
        <v>34587</v>
      </c>
      <c r="I4349" s="1">
        <v>41170</v>
      </c>
      <c r="J4349" s="1" t="s">
        <v>235</v>
      </c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 t="s">
        <v>200</v>
      </c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</row>
    <row r="4350" spans="1:63" x14ac:dyDescent="0.25">
      <c r="A4350">
        <v>81</v>
      </c>
      <c r="B4350" t="s">
        <v>13760</v>
      </c>
      <c r="C4350" s="1" t="s">
        <v>236</v>
      </c>
      <c r="D4350" t="s">
        <v>9978</v>
      </c>
      <c r="E4350" s="1" t="s">
        <v>13418</v>
      </c>
      <c r="F4350" t="s">
        <v>740</v>
      </c>
      <c r="G4350" s="1" t="s">
        <v>12682</v>
      </c>
      <c r="H4350" s="1">
        <v>33967</v>
      </c>
      <c r="I4350" s="1">
        <v>41389</v>
      </c>
      <c r="J4350" s="1" t="s">
        <v>235</v>
      </c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</row>
    <row r="4351" spans="1:63" x14ac:dyDescent="0.25">
      <c r="A4351">
        <v>81</v>
      </c>
      <c r="B4351" t="s">
        <v>13761</v>
      </c>
      <c r="C4351" s="1" t="s">
        <v>236</v>
      </c>
      <c r="D4351" t="s">
        <v>13762</v>
      </c>
      <c r="E4351" s="1" t="s">
        <v>563</v>
      </c>
      <c r="F4351" t="s">
        <v>2181</v>
      </c>
      <c r="G4351" s="1" t="s">
        <v>13763</v>
      </c>
      <c r="H4351" s="1">
        <v>28872</v>
      </c>
      <c r="I4351" s="1">
        <v>42748</v>
      </c>
      <c r="J4351" s="1" t="s">
        <v>235</v>
      </c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</row>
    <row r="4352" spans="1:63" x14ac:dyDescent="0.25">
      <c r="A4352">
        <v>81</v>
      </c>
      <c r="B4352" t="s">
        <v>13764</v>
      </c>
      <c r="C4352" s="1" t="s">
        <v>236</v>
      </c>
      <c r="D4352" t="s">
        <v>804</v>
      </c>
      <c r="E4352" s="1" t="s">
        <v>13765</v>
      </c>
      <c r="F4352" t="s">
        <v>859</v>
      </c>
      <c r="G4352" s="1" t="s">
        <v>13766</v>
      </c>
      <c r="H4352" s="1">
        <v>35821</v>
      </c>
      <c r="I4352" s="1">
        <v>42513</v>
      </c>
      <c r="J4352" s="1" t="s">
        <v>235</v>
      </c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</row>
    <row r="4353" spans="1:63" x14ac:dyDescent="0.25">
      <c r="A4353">
        <v>81</v>
      </c>
      <c r="B4353" t="s">
        <v>13767</v>
      </c>
      <c r="C4353" s="1" t="s">
        <v>236</v>
      </c>
      <c r="D4353" t="s">
        <v>623</v>
      </c>
      <c r="E4353" s="1" t="s">
        <v>13768</v>
      </c>
      <c r="F4353" t="s">
        <v>287</v>
      </c>
      <c r="G4353" s="1" t="s">
        <v>13769</v>
      </c>
      <c r="H4353" s="1">
        <v>34458</v>
      </c>
      <c r="I4353" s="1">
        <v>41179</v>
      </c>
      <c r="J4353" s="1" t="s">
        <v>235</v>
      </c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 t="s">
        <v>200</v>
      </c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</row>
    <row r="4354" spans="1:63" x14ac:dyDescent="0.25">
      <c r="A4354">
        <v>81</v>
      </c>
      <c r="B4354" t="s">
        <v>13770</v>
      </c>
      <c r="C4354" s="1" t="s">
        <v>236</v>
      </c>
      <c r="D4354" t="s">
        <v>2554</v>
      </c>
      <c r="E4354" s="1" t="s">
        <v>3257</v>
      </c>
      <c r="F4354" t="s">
        <v>1635</v>
      </c>
      <c r="G4354" s="1" t="s">
        <v>13771</v>
      </c>
      <c r="H4354" s="1">
        <v>28787</v>
      </c>
      <c r="I4354" s="1">
        <v>39965</v>
      </c>
      <c r="J4354" s="1" t="s">
        <v>235</v>
      </c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</row>
    <row r="4355" spans="1:63" x14ac:dyDescent="0.25">
      <c r="A4355">
        <v>81</v>
      </c>
      <c r="B4355" t="s">
        <v>13772</v>
      </c>
      <c r="C4355" s="1" t="s">
        <v>236</v>
      </c>
      <c r="D4355" t="s">
        <v>13773</v>
      </c>
      <c r="E4355" s="1" t="s">
        <v>1482</v>
      </c>
      <c r="F4355" t="s">
        <v>1340</v>
      </c>
      <c r="G4355" s="1" t="s">
        <v>13774</v>
      </c>
      <c r="H4355" s="1">
        <v>27815</v>
      </c>
      <c r="I4355" s="1">
        <v>34465</v>
      </c>
      <c r="J4355" s="1" t="s">
        <v>235</v>
      </c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</row>
    <row r="4356" spans="1:63" x14ac:dyDescent="0.25">
      <c r="A4356">
        <v>81</v>
      </c>
      <c r="B4356" t="s">
        <v>13775</v>
      </c>
      <c r="C4356" s="1" t="s">
        <v>236</v>
      </c>
      <c r="D4356" t="s">
        <v>9893</v>
      </c>
      <c r="E4356" s="1" t="s">
        <v>1386</v>
      </c>
      <c r="F4356" t="s">
        <v>287</v>
      </c>
      <c r="G4356" s="1" t="s">
        <v>13776</v>
      </c>
      <c r="H4356" s="1">
        <v>18574</v>
      </c>
      <c r="I4356" s="1">
        <v>42292</v>
      </c>
      <c r="J4356" s="1" t="s">
        <v>199</v>
      </c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</row>
    <row r="4357" spans="1:63" x14ac:dyDescent="0.25">
      <c r="A4357">
        <v>81</v>
      </c>
      <c r="B4357" t="s">
        <v>13777</v>
      </c>
      <c r="C4357" s="1" t="s">
        <v>236</v>
      </c>
      <c r="D4357" t="s">
        <v>1678</v>
      </c>
      <c r="E4357" s="1" t="s">
        <v>544</v>
      </c>
      <c r="F4357" t="s">
        <v>201</v>
      </c>
      <c r="G4357" s="1" t="s">
        <v>13778</v>
      </c>
      <c r="H4357" s="1">
        <v>30761</v>
      </c>
      <c r="I4357" s="1">
        <v>42240</v>
      </c>
      <c r="J4357" s="1" t="s">
        <v>199</v>
      </c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</row>
    <row r="4358" spans="1:63" x14ac:dyDescent="0.25">
      <c r="A4358">
        <v>81</v>
      </c>
      <c r="B4358" t="s">
        <v>13779</v>
      </c>
      <c r="C4358" s="1" t="s">
        <v>236</v>
      </c>
      <c r="D4358" t="s">
        <v>13780</v>
      </c>
      <c r="E4358" s="1" t="s">
        <v>486</v>
      </c>
      <c r="F4358" t="s">
        <v>1361</v>
      </c>
      <c r="G4358" s="1" t="s">
        <v>13781</v>
      </c>
      <c r="H4358" s="1">
        <v>24207</v>
      </c>
      <c r="I4358" s="1">
        <v>41571</v>
      </c>
      <c r="J4358" s="1" t="s">
        <v>199</v>
      </c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</row>
    <row r="4359" spans="1:63" x14ac:dyDescent="0.25">
      <c r="A4359">
        <v>81</v>
      </c>
      <c r="B4359" t="s">
        <v>13782</v>
      </c>
      <c r="C4359" s="1" t="s">
        <v>236</v>
      </c>
      <c r="D4359" t="s">
        <v>13783</v>
      </c>
      <c r="E4359" s="1" t="s">
        <v>701</v>
      </c>
      <c r="F4359" t="s">
        <v>13784</v>
      </c>
      <c r="G4359" s="1" t="s">
        <v>12057</v>
      </c>
      <c r="H4359" s="1">
        <v>34885</v>
      </c>
      <c r="I4359" s="1">
        <v>41493</v>
      </c>
      <c r="J4359" s="1" t="s">
        <v>199</v>
      </c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</row>
    <row r="4360" spans="1:63" x14ac:dyDescent="0.25">
      <c r="A4360">
        <v>81</v>
      </c>
      <c r="B4360" t="s">
        <v>13785</v>
      </c>
      <c r="C4360" s="1" t="s">
        <v>236</v>
      </c>
      <c r="D4360" t="s">
        <v>3864</v>
      </c>
      <c r="E4360" s="1" t="s">
        <v>693</v>
      </c>
      <c r="F4360" t="s">
        <v>1079</v>
      </c>
      <c r="G4360" s="1" t="s">
        <v>13786</v>
      </c>
      <c r="H4360" s="1">
        <v>32496</v>
      </c>
      <c r="I4360" s="1">
        <v>41162</v>
      </c>
      <c r="J4360" s="1" t="s">
        <v>199</v>
      </c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</row>
    <row r="4361" spans="1:63" x14ac:dyDescent="0.25">
      <c r="A4361">
        <v>81</v>
      </c>
      <c r="B4361" t="s">
        <v>13787</v>
      </c>
      <c r="C4361" s="1" t="s">
        <v>236</v>
      </c>
      <c r="D4361" t="s">
        <v>10572</v>
      </c>
      <c r="E4361" s="1" t="s">
        <v>534</v>
      </c>
      <c r="F4361" t="s">
        <v>201</v>
      </c>
      <c r="G4361" s="1" t="s">
        <v>13788</v>
      </c>
      <c r="H4361" s="1">
        <v>23011</v>
      </c>
      <c r="I4361" s="1">
        <v>42576</v>
      </c>
      <c r="J4361" s="1" t="s">
        <v>199</v>
      </c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 t="s">
        <v>200</v>
      </c>
      <c r="AQ4361" s="1"/>
      <c r="AR4361" s="1"/>
      <c r="AS4361" s="1"/>
      <c r="AT4361" s="1"/>
      <c r="AU4361" s="1"/>
      <c r="AV4361" s="1"/>
      <c r="AW4361" s="1"/>
      <c r="AX4361" s="1"/>
      <c r="AY4361" s="1" t="s">
        <v>200</v>
      </c>
      <c r="AZ4361" s="1"/>
      <c r="BA4361" s="1"/>
      <c r="BB4361" s="1"/>
      <c r="BC4361" s="1"/>
      <c r="BD4361" s="1"/>
      <c r="BE4361" s="1" t="s">
        <v>200</v>
      </c>
      <c r="BF4361" s="1"/>
      <c r="BG4361" s="1"/>
      <c r="BH4361" s="1" t="s">
        <v>200</v>
      </c>
      <c r="BI4361" s="1"/>
      <c r="BJ4361" s="1"/>
      <c r="BK4361" s="1"/>
    </row>
    <row r="4362" spans="1:63" x14ac:dyDescent="0.25">
      <c r="A4362">
        <v>81</v>
      </c>
      <c r="B4362" t="s">
        <v>13789</v>
      </c>
      <c r="C4362" s="1" t="s">
        <v>236</v>
      </c>
      <c r="D4362" t="s">
        <v>12583</v>
      </c>
      <c r="E4362" s="1" t="s">
        <v>7811</v>
      </c>
      <c r="F4362" t="s">
        <v>3691</v>
      </c>
      <c r="G4362" s="1" t="s">
        <v>13790</v>
      </c>
      <c r="H4362" s="1">
        <v>22857</v>
      </c>
      <c r="I4362" s="1">
        <v>41481</v>
      </c>
      <c r="J4362" s="1" t="s">
        <v>199</v>
      </c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 t="s">
        <v>200</v>
      </c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 t="s">
        <v>200</v>
      </c>
      <c r="BF4362" s="1"/>
      <c r="BG4362" s="1"/>
      <c r="BH4362" s="1"/>
      <c r="BI4362" s="1"/>
      <c r="BJ4362" s="1"/>
      <c r="BK4362" s="1"/>
    </row>
    <row r="4363" spans="1:63" x14ac:dyDescent="0.25">
      <c r="A4363">
        <v>81</v>
      </c>
      <c r="B4363" t="s">
        <v>13791</v>
      </c>
      <c r="C4363" s="1" t="s">
        <v>236</v>
      </c>
      <c r="D4363" t="s">
        <v>13792</v>
      </c>
      <c r="E4363" s="1" t="s">
        <v>459</v>
      </c>
      <c r="F4363" t="s">
        <v>1361</v>
      </c>
      <c r="G4363" s="1" t="s">
        <v>13793</v>
      </c>
      <c r="H4363" s="1">
        <v>22418</v>
      </c>
      <c r="I4363" s="1">
        <v>40002</v>
      </c>
      <c r="J4363" s="1" t="s">
        <v>199</v>
      </c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</row>
    <row r="4364" spans="1:63" x14ac:dyDescent="0.25">
      <c r="A4364">
        <v>81</v>
      </c>
      <c r="B4364" t="s">
        <v>13794</v>
      </c>
      <c r="C4364" s="1" t="s">
        <v>236</v>
      </c>
      <c r="D4364" t="s">
        <v>13795</v>
      </c>
      <c r="E4364" s="1" t="s">
        <v>1340</v>
      </c>
      <c r="F4364" t="s">
        <v>816</v>
      </c>
      <c r="G4364" s="1" t="s">
        <v>13796</v>
      </c>
      <c r="H4364" s="1">
        <v>30062</v>
      </c>
      <c r="I4364" s="1">
        <v>42619</v>
      </c>
      <c r="J4364" s="1" t="s">
        <v>199</v>
      </c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</row>
    <row r="4365" spans="1:63" x14ac:dyDescent="0.25">
      <c r="A4365">
        <v>81</v>
      </c>
      <c r="B4365" t="s">
        <v>13797</v>
      </c>
      <c r="C4365" s="1" t="s">
        <v>236</v>
      </c>
      <c r="D4365" t="s">
        <v>7952</v>
      </c>
      <c r="E4365" s="1" t="s">
        <v>516</v>
      </c>
      <c r="F4365" t="s">
        <v>599</v>
      </c>
      <c r="G4365" s="1" t="s">
        <v>13004</v>
      </c>
      <c r="H4365" s="1">
        <v>35414</v>
      </c>
      <c r="I4365" s="1">
        <v>42217</v>
      </c>
      <c r="J4365" s="1" t="s">
        <v>199</v>
      </c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</row>
    <row r="4366" spans="1:63" x14ac:dyDescent="0.25">
      <c r="A4366">
        <v>81</v>
      </c>
      <c r="B4366" t="s">
        <v>13798</v>
      </c>
      <c r="C4366" s="1" t="s">
        <v>236</v>
      </c>
      <c r="D4366" t="s">
        <v>5965</v>
      </c>
      <c r="E4366" s="1" t="s">
        <v>4554</v>
      </c>
      <c r="F4366" t="s">
        <v>885</v>
      </c>
      <c r="G4366" s="1" t="s">
        <v>12784</v>
      </c>
      <c r="H4366" s="1">
        <v>24548</v>
      </c>
      <c r="I4366" s="1">
        <v>34404</v>
      </c>
      <c r="J4366" s="1" t="s">
        <v>199</v>
      </c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 t="s">
        <v>200</v>
      </c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 t="s">
        <v>200</v>
      </c>
      <c r="BF4366" s="1"/>
      <c r="BG4366" s="1"/>
      <c r="BH4366" s="1"/>
      <c r="BI4366" s="1"/>
      <c r="BJ4366" s="1"/>
      <c r="BK4366" s="1"/>
    </row>
    <row r="4367" spans="1:63" x14ac:dyDescent="0.25">
      <c r="A4367">
        <v>81</v>
      </c>
      <c r="B4367" t="s">
        <v>13799</v>
      </c>
      <c r="C4367" s="1" t="s">
        <v>236</v>
      </c>
      <c r="D4367" t="s">
        <v>623</v>
      </c>
      <c r="E4367" s="1" t="s">
        <v>606</v>
      </c>
      <c r="F4367" t="s">
        <v>1877</v>
      </c>
      <c r="G4367" s="1" t="s">
        <v>9217</v>
      </c>
      <c r="H4367" s="1">
        <v>20451</v>
      </c>
      <c r="I4367" s="1">
        <v>36852</v>
      </c>
      <c r="J4367" s="1" t="s">
        <v>199</v>
      </c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 t="s">
        <v>200</v>
      </c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</row>
    <row r="4368" spans="1:63" x14ac:dyDescent="0.25">
      <c r="A4368">
        <v>81</v>
      </c>
      <c r="B4368" t="s">
        <v>13800</v>
      </c>
      <c r="C4368" s="1" t="s">
        <v>236</v>
      </c>
      <c r="D4368" t="s">
        <v>1443</v>
      </c>
      <c r="E4368" s="1" t="s">
        <v>475</v>
      </c>
      <c r="F4368" t="s">
        <v>816</v>
      </c>
      <c r="G4368" s="1" t="s">
        <v>13801</v>
      </c>
      <c r="H4368" s="1">
        <v>15465</v>
      </c>
      <c r="I4368" s="1">
        <v>42852</v>
      </c>
      <c r="J4368" s="1" t="s">
        <v>199</v>
      </c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 t="s">
        <v>200</v>
      </c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</row>
    <row r="4369" spans="1:63" x14ac:dyDescent="0.25">
      <c r="A4369">
        <v>81</v>
      </c>
      <c r="B4369" t="s">
        <v>13802</v>
      </c>
      <c r="C4369" s="1" t="s">
        <v>236</v>
      </c>
      <c r="D4369" t="s">
        <v>13803</v>
      </c>
      <c r="E4369" s="1" t="s">
        <v>10935</v>
      </c>
      <c r="F4369" t="s">
        <v>916</v>
      </c>
      <c r="G4369" s="1" t="s">
        <v>13804</v>
      </c>
      <c r="H4369" s="1">
        <v>31134</v>
      </c>
      <c r="I4369" s="1">
        <v>41457</v>
      </c>
      <c r="J4369" s="1" t="s">
        <v>199</v>
      </c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</row>
    <row r="4370" spans="1:63" x14ac:dyDescent="0.25">
      <c r="A4370">
        <v>81</v>
      </c>
      <c r="B4370" t="s">
        <v>13805</v>
      </c>
      <c r="C4370" s="1" t="s">
        <v>236</v>
      </c>
      <c r="D4370" t="s">
        <v>11244</v>
      </c>
      <c r="E4370" s="1" t="s">
        <v>2690</v>
      </c>
      <c r="F4370" t="s">
        <v>483</v>
      </c>
      <c r="G4370" s="1" t="s">
        <v>12657</v>
      </c>
      <c r="H4370" s="1">
        <v>30413</v>
      </c>
      <c r="I4370" s="1">
        <v>37609</v>
      </c>
      <c r="J4370" s="1" t="s">
        <v>199</v>
      </c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 t="s">
        <v>200</v>
      </c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</row>
    <row r="4371" spans="1:63" x14ac:dyDescent="0.25">
      <c r="A4371">
        <v>81</v>
      </c>
      <c r="B4371" t="s">
        <v>13806</v>
      </c>
      <c r="C4371" s="1" t="s">
        <v>195</v>
      </c>
      <c r="D4371" t="s">
        <v>3031</v>
      </c>
      <c r="E4371" s="1" t="s">
        <v>591</v>
      </c>
      <c r="F4371" t="s">
        <v>461</v>
      </c>
      <c r="G4371" s="1" t="s">
        <v>13807</v>
      </c>
      <c r="H4371" s="1">
        <v>32337</v>
      </c>
      <c r="I4371" s="1">
        <v>38999</v>
      </c>
      <c r="J4371" s="1" t="s">
        <v>199</v>
      </c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 t="s">
        <v>200</v>
      </c>
      <c r="AZ4371" s="1"/>
      <c r="BA4371" s="1"/>
      <c r="BB4371" s="1"/>
      <c r="BC4371" s="1"/>
      <c r="BD4371" s="1"/>
      <c r="BE4371" s="1" t="s">
        <v>200</v>
      </c>
      <c r="BF4371" s="1"/>
      <c r="BG4371" s="1" t="s">
        <v>201</v>
      </c>
      <c r="BH4371" s="1"/>
      <c r="BI4371" s="1"/>
      <c r="BJ4371" s="1"/>
      <c r="BK4371" s="1"/>
    </row>
    <row r="4372" spans="1:63" x14ac:dyDescent="0.25">
      <c r="A4372">
        <v>81</v>
      </c>
      <c r="B4372" t="s">
        <v>13808</v>
      </c>
      <c r="C4372" s="1" t="s">
        <v>202</v>
      </c>
      <c r="D4372" t="s">
        <v>1464</v>
      </c>
      <c r="E4372" s="1" t="s">
        <v>13809</v>
      </c>
      <c r="F4372" t="s">
        <v>671</v>
      </c>
      <c r="G4372" s="1" t="s">
        <v>13810</v>
      </c>
      <c r="H4372" s="1">
        <v>30467</v>
      </c>
      <c r="I4372" s="1">
        <v>42703</v>
      </c>
      <c r="J4372" s="1" t="s">
        <v>235</v>
      </c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</row>
    <row r="4373" spans="1:63" x14ac:dyDescent="0.25">
      <c r="A4373">
        <v>81</v>
      </c>
      <c r="B4373" t="s">
        <v>13811</v>
      </c>
      <c r="C4373" s="1" t="s">
        <v>202</v>
      </c>
      <c r="D4373" t="s">
        <v>1847</v>
      </c>
      <c r="E4373" s="1" t="s">
        <v>3229</v>
      </c>
      <c r="F4373" t="s">
        <v>287</v>
      </c>
      <c r="G4373" s="1" t="s">
        <v>13812</v>
      </c>
      <c r="H4373" s="1">
        <v>27266</v>
      </c>
      <c r="I4373" s="1">
        <v>42605</v>
      </c>
      <c r="J4373" s="1" t="s">
        <v>235</v>
      </c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 t="s">
        <v>200</v>
      </c>
      <c r="AK4373" s="1"/>
      <c r="AL4373" s="1" t="s">
        <v>200</v>
      </c>
      <c r="AM4373" s="1"/>
      <c r="AN4373" s="1"/>
      <c r="AO4373" s="1"/>
      <c r="AP4373" s="1" t="s">
        <v>200</v>
      </c>
      <c r="AQ4373" s="1" t="s">
        <v>201</v>
      </c>
      <c r="AR4373" s="1" t="s">
        <v>200</v>
      </c>
      <c r="AS4373" s="1"/>
      <c r="AT4373" s="1"/>
      <c r="AU4373" s="1" t="s">
        <v>200</v>
      </c>
      <c r="AV4373" s="1"/>
      <c r="AW4373" s="1"/>
      <c r="AX4373" s="1"/>
      <c r="AY4373" s="1"/>
      <c r="AZ4373" s="1"/>
      <c r="BA4373" s="1"/>
      <c r="BB4373" s="1"/>
      <c r="BC4373" s="1"/>
      <c r="BD4373" s="1"/>
      <c r="BE4373" s="1" t="s">
        <v>200</v>
      </c>
      <c r="BF4373" s="1"/>
      <c r="BG4373" s="1" t="s">
        <v>212</v>
      </c>
      <c r="BH4373" s="1"/>
      <c r="BI4373" s="1"/>
      <c r="BJ4373" s="1"/>
      <c r="BK4373" s="1"/>
    </row>
    <row r="4374" spans="1:63" x14ac:dyDescent="0.25">
      <c r="A4374">
        <v>81</v>
      </c>
      <c r="B4374" t="s">
        <v>13813</v>
      </c>
      <c r="C4374" s="1" t="s">
        <v>202</v>
      </c>
      <c r="D4374" t="s">
        <v>3589</v>
      </c>
      <c r="E4374" s="1" t="s">
        <v>461</v>
      </c>
      <c r="F4374" t="s">
        <v>1794</v>
      </c>
      <c r="G4374" s="1" t="s">
        <v>13814</v>
      </c>
      <c r="H4374" s="1">
        <v>25059</v>
      </c>
      <c r="I4374" s="1">
        <v>31667</v>
      </c>
      <c r="J4374" s="1" t="s">
        <v>199</v>
      </c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 t="s">
        <v>200</v>
      </c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</row>
    <row r="4375" spans="1:63" x14ac:dyDescent="0.25">
      <c r="A4375">
        <v>81</v>
      </c>
      <c r="B4375" t="s">
        <v>13815</v>
      </c>
      <c r="C4375" s="1" t="s">
        <v>202</v>
      </c>
      <c r="D4375" t="s">
        <v>13816</v>
      </c>
      <c r="E4375" s="1" t="s">
        <v>1294</v>
      </c>
      <c r="F4375" t="s">
        <v>1227</v>
      </c>
      <c r="G4375" s="1" t="s">
        <v>13817</v>
      </c>
      <c r="H4375" s="1">
        <v>28731</v>
      </c>
      <c r="I4375" s="1">
        <v>38630</v>
      </c>
      <c r="J4375" s="1" t="s">
        <v>235</v>
      </c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</row>
    <row r="4376" spans="1:63" x14ac:dyDescent="0.25">
      <c r="A4376">
        <v>81</v>
      </c>
      <c r="B4376" t="s">
        <v>13818</v>
      </c>
      <c r="C4376" s="1" t="s">
        <v>202</v>
      </c>
      <c r="D4376" t="s">
        <v>13819</v>
      </c>
      <c r="E4376" s="1" t="s">
        <v>1682</v>
      </c>
      <c r="F4376" t="s">
        <v>599</v>
      </c>
      <c r="G4376" s="1" t="s">
        <v>13820</v>
      </c>
      <c r="H4376" s="1">
        <v>22607</v>
      </c>
      <c r="I4376" s="1">
        <v>30705</v>
      </c>
      <c r="J4376" s="1" t="s">
        <v>199</v>
      </c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 t="s">
        <v>200</v>
      </c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 t="s">
        <v>200</v>
      </c>
      <c r="BF4376" s="1"/>
      <c r="BG4376" s="1"/>
      <c r="BH4376" s="1"/>
      <c r="BI4376" s="1"/>
      <c r="BJ4376" s="1"/>
      <c r="BK4376" s="1"/>
    </row>
    <row r="4377" spans="1:63" x14ac:dyDescent="0.25">
      <c r="A4377">
        <v>81</v>
      </c>
      <c r="B4377" t="s">
        <v>13821</v>
      </c>
      <c r="C4377" s="1" t="s">
        <v>202</v>
      </c>
      <c r="D4377" t="s">
        <v>13822</v>
      </c>
      <c r="E4377" s="1" t="s">
        <v>2007</v>
      </c>
      <c r="F4377" t="s">
        <v>599</v>
      </c>
      <c r="G4377" s="1" t="s">
        <v>13823</v>
      </c>
      <c r="H4377" s="1">
        <v>30845</v>
      </c>
      <c r="I4377" s="1">
        <v>38051</v>
      </c>
      <c r="J4377" s="1" t="s">
        <v>235</v>
      </c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 t="s">
        <v>200</v>
      </c>
      <c r="BF4377" s="1"/>
      <c r="BG4377" s="1"/>
      <c r="BH4377" s="1"/>
      <c r="BI4377" s="1"/>
      <c r="BJ4377" s="1"/>
      <c r="BK4377" s="1"/>
    </row>
    <row r="4378" spans="1:63" x14ac:dyDescent="0.25">
      <c r="A4378">
        <v>81</v>
      </c>
      <c r="B4378" t="s">
        <v>13824</v>
      </c>
      <c r="C4378" s="1" t="s">
        <v>202</v>
      </c>
      <c r="D4378" t="s">
        <v>13825</v>
      </c>
      <c r="E4378" s="1" t="s">
        <v>13826</v>
      </c>
      <c r="F4378" t="s">
        <v>10636</v>
      </c>
      <c r="G4378" s="1" t="s">
        <v>13827</v>
      </c>
      <c r="H4378" s="1">
        <v>28592</v>
      </c>
      <c r="I4378" s="1">
        <v>35192</v>
      </c>
      <c r="J4378" s="1" t="s">
        <v>199</v>
      </c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</row>
    <row r="4379" spans="1:63" x14ac:dyDescent="0.25">
      <c r="A4379">
        <v>81</v>
      </c>
      <c r="B4379" t="s">
        <v>13828</v>
      </c>
      <c r="C4379" s="1" t="s">
        <v>202</v>
      </c>
      <c r="D4379" t="s">
        <v>5600</v>
      </c>
      <c r="E4379" s="1" t="s">
        <v>7251</v>
      </c>
      <c r="F4379" t="s">
        <v>5557</v>
      </c>
      <c r="G4379" s="1" t="s">
        <v>13829</v>
      </c>
      <c r="H4379" s="1">
        <v>34374</v>
      </c>
      <c r="I4379" s="1">
        <v>40967</v>
      </c>
      <c r="J4379" s="1" t="s">
        <v>235</v>
      </c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</row>
    <row r="4380" spans="1:63" x14ac:dyDescent="0.25">
      <c r="A4380">
        <v>81</v>
      </c>
      <c r="B4380" t="s">
        <v>13830</v>
      </c>
      <c r="C4380" s="1" t="s">
        <v>202</v>
      </c>
      <c r="D4380" t="s">
        <v>9738</v>
      </c>
      <c r="E4380" s="1" t="s">
        <v>2007</v>
      </c>
      <c r="F4380" t="s">
        <v>744</v>
      </c>
      <c r="G4380" s="1" t="s">
        <v>13831</v>
      </c>
      <c r="H4380" s="1">
        <v>33960</v>
      </c>
      <c r="I4380" s="1">
        <v>42794</v>
      </c>
      <c r="J4380" s="1" t="s">
        <v>235</v>
      </c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 t="s">
        <v>200</v>
      </c>
      <c r="AQ4380" s="1" t="s">
        <v>201</v>
      </c>
      <c r="AR4380" s="1" t="s">
        <v>200</v>
      </c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</row>
    <row r="4381" spans="1:63" x14ac:dyDescent="0.25">
      <c r="A4381">
        <v>81</v>
      </c>
      <c r="B4381" t="s">
        <v>13832</v>
      </c>
      <c r="C4381" s="1" t="s">
        <v>202</v>
      </c>
      <c r="D4381" t="s">
        <v>13833</v>
      </c>
      <c r="E4381" s="1" t="s">
        <v>443</v>
      </c>
      <c r="F4381" t="s">
        <v>13834</v>
      </c>
      <c r="G4381" s="1" t="s">
        <v>13835</v>
      </c>
      <c r="H4381" s="1">
        <v>21803</v>
      </c>
      <c r="I4381" s="1">
        <v>42167</v>
      </c>
      <c r="J4381" s="1" t="s">
        <v>199</v>
      </c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</row>
    <row r="4382" spans="1:63" x14ac:dyDescent="0.25">
      <c r="A4382">
        <v>81</v>
      </c>
      <c r="B4382" t="s">
        <v>13836</v>
      </c>
      <c r="C4382" s="1" t="s">
        <v>202</v>
      </c>
      <c r="D4382" t="s">
        <v>13837</v>
      </c>
      <c r="E4382" s="1" t="s">
        <v>1801</v>
      </c>
      <c r="F4382" t="s">
        <v>744</v>
      </c>
      <c r="G4382" s="1" t="s">
        <v>13838</v>
      </c>
      <c r="H4382" s="1">
        <v>12893</v>
      </c>
      <c r="I4382" s="1">
        <v>41898</v>
      </c>
      <c r="J4382" s="1" t="s">
        <v>199</v>
      </c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 t="s">
        <v>200</v>
      </c>
      <c r="AQ4382" s="1"/>
      <c r="AR4382" s="1" t="s">
        <v>200</v>
      </c>
      <c r="AS4382" s="1"/>
      <c r="AT4382" s="1" t="s">
        <v>201</v>
      </c>
      <c r="AU4382" s="1" t="s">
        <v>200</v>
      </c>
      <c r="AV4382" s="1"/>
      <c r="AW4382" s="1"/>
      <c r="AX4382" s="1"/>
      <c r="AY4382" s="1" t="s">
        <v>200</v>
      </c>
      <c r="AZ4382" s="1"/>
      <c r="BA4382" s="1"/>
      <c r="BB4382" s="1"/>
      <c r="BC4382" s="1" t="s">
        <v>200</v>
      </c>
      <c r="BD4382" s="1"/>
      <c r="BE4382" s="1" t="s">
        <v>200</v>
      </c>
      <c r="BF4382" s="1"/>
      <c r="BG4382" s="1" t="s">
        <v>201</v>
      </c>
      <c r="BH4382" s="1" t="s">
        <v>200</v>
      </c>
      <c r="BI4382" s="1" t="s">
        <v>201</v>
      </c>
      <c r="BJ4382" s="1"/>
      <c r="BK4382" s="1"/>
    </row>
    <row r="4383" spans="1:63" x14ac:dyDescent="0.25">
      <c r="A4383">
        <v>81</v>
      </c>
      <c r="B4383" t="s">
        <v>13839</v>
      </c>
      <c r="C4383" s="1" t="s">
        <v>202</v>
      </c>
      <c r="D4383" t="s">
        <v>13840</v>
      </c>
      <c r="E4383" s="1" t="s">
        <v>1048</v>
      </c>
      <c r="F4383" t="s">
        <v>744</v>
      </c>
      <c r="G4383" s="1" t="s">
        <v>10598</v>
      </c>
      <c r="H4383" s="1">
        <v>33288</v>
      </c>
      <c r="I4383" s="1">
        <v>40960</v>
      </c>
      <c r="J4383" s="1" t="s">
        <v>235</v>
      </c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</row>
    <row r="4384" spans="1:63" x14ac:dyDescent="0.25">
      <c r="A4384">
        <v>81</v>
      </c>
      <c r="B4384" t="s">
        <v>13841</v>
      </c>
      <c r="C4384" s="1" t="s">
        <v>202</v>
      </c>
      <c r="D4384" t="s">
        <v>6420</v>
      </c>
      <c r="E4384" s="1" t="s">
        <v>515</v>
      </c>
      <c r="F4384" t="s">
        <v>611</v>
      </c>
      <c r="G4384" s="1" t="s">
        <v>13842</v>
      </c>
      <c r="H4384" s="1">
        <v>17636</v>
      </c>
      <c r="I4384" s="1">
        <v>33325</v>
      </c>
      <c r="J4384" s="1" t="s">
        <v>235</v>
      </c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 t="s">
        <v>200</v>
      </c>
      <c r="BF4384" s="1"/>
      <c r="BG4384" s="1" t="s">
        <v>212</v>
      </c>
      <c r="BH4384" s="1"/>
      <c r="BI4384" s="1"/>
      <c r="BJ4384" s="1"/>
      <c r="BK4384" s="1"/>
    </row>
    <row r="4385" spans="1:63" x14ac:dyDescent="0.25">
      <c r="A4385">
        <v>81</v>
      </c>
      <c r="B4385" t="s">
        <v>13843</v>
      </c>
      <c r="C4385" s="1" t="s">
        <v>202</v>
      </c>
      <c r="D4385" t="s">
        <v>9205</v>
      </c>
      <c r="E4385" s="1" t="s">
        <v>13844</v>
      </c>
      <c r="F4385" t="s">
        <v>2915</v>
      </c>
      <c r="G4385" s="1" t="s">
        <v>5880</v>
      </c>
      <c r="H4385" s="1">
        <v>33434</v>
      </c>
      <c r="I4385" s="1">
        <v>40354</v>
      </c>
      <c r="J4385" s="1" t="s">
        <v>199</v>
      </c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</row>
    <row r="4386" spans="1:63" x14ac:dyDescent="0.25">
      <c r="A4386">
        <v>81</v>
      </c>
      <c r="B4386" t="s">
        <v>13845</v>
      </c>
      <c r="C4386" s="1" t="s">
        <v>202</v>
      </c>
      <c r="D4386" t="s">
        <v>13846</v>
      </c>
      <c r="E4386" s="1" t="s">
        <v>2007</v>
      </c>
      <c r="F4386" t="s">
        <v>599</v>
      </c>
      <c r="G4386" s="1" t="s">
        <v>13847</v>
      </c>
      <c r="H4386" s="1">
        <v>32178</v>
      </c>
      <c r="I4386" s="1">
        <v>42807</v>
      </c>
      <c r="J4386" s="1" t="s">
        <v>235</v>
      </c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</row>
    <row r="4387" spans="1:63" x14ac:dyDescent="0.25">
      <c r="A4387">
        <v>81</v>
      </c>
      <c r="B4387" t="s">
        <v>13848</v>
      </c>
      <c r="C4387" s="1" t="s">
        <v>202</v>
      </c>
      <c r="D4387" t="s">
        <v>9205</v>
      </c>
      <c r="E4387" s="1" t="s">
        <v>679</v>
      </c>
      <c r="F4387" t="s">
        <v>563</v>
      </c>
      <c r="G4387" s="1" t="s">
        <v>13849</v>
      </c>
      <c r="H4387" s="1">
        <v>35804</v>
      </c>
      <c r="I4387" s="1">
        <v>42390</v>
      </c>
      <c r="J4387" s="1" t="s">
        <v>235</v>
      </c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</row>
    <row r="4388" spans="1:63" x14ac:dyDescent="0.25">
      <c r="A4388">
        <v>81</v>
      </c>
      <c r="B4388" t="s">
        <v>13850</v>
      </c>
      <c r="C4388" s="1" t="s">
        <v>202</v>
      </c>
      <c r="D4388" t="s">
        <v>5096</v>
      </c>
      <c r="E4388" s="1" t="s">
        <v>570</v>
      </c>
      <c r="F4388" t="s">
        <v>1447</v>
      </c>
      <c r="G4388" s="1" t="s">
        <v>13851</v>
      </c>
      <c r="H4388" s="1">
        <v>23820</v>
      </c>
      <c r="I4388" s="1">
        <v>30441</v>
      </c>
      <c r="J4388" s="1" t="s">
        <v>235</v>
      </c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 t="s">
        <v>200</v>
      </c>
      <c r="AQ4388" s="1" t="s">
        <v>201</v>
      </c>
      <c r="AR4388" s="1" t="s">
        <v>200</v>
      </c>
      <c r="AS4388" s="1"/>
      <c r="AT4388" s="1"/>
      <c r="AU4388" s="1" t="s">
        <v>200</v>
      </c>
      <c r="AV4388" s="1"/>
      <c r="AW4388" s="1"/>
      <c r="AX4388" s="1"/>
      <c r="AY4388" s="1"/>
      <c r="AZ4388" s="1"/>
      <c r="BA4388" s="1"/>
      <c r="BB4388" s="1"/>
      <c r="BC4388" s="1"/>
      <c r="BD4388" s="1"/>
      <c r="BE4388" s="1" t="s">
        <v>200</v>
      </c>
      <c r="BF4388" s="1"/>
      <c r="BG4388" s="1"/>
      <c r="BH4388" s="1"/>
      <c r="BI4388" s="1"/>
      <c r="BJ4388" s="1"/>
      <c r="BK4388" s="1"/>
    </row>
    <row r="4389" spans="1:63" x14ac:dyDescent="0.25">
      <c r="A4389">
        <v>81</v>
      </c>
      <c r="B4389" t="s">
        <v>13852</v>
      </c>
      <c r="C4389" s="1" t="s">
        <v>202</v>
      </c>
      <c r="D4389" t="s">
        <v>13853</v>
      </c>
      <c r="E4389" s="1" t="s">
        <v>632</v>
      </c>
      <c r="F4389" t="s">
        <v>599</v>
      </c>
      <c r="G4389" s="1" t="s">
        <v>13854</v>
      </c>
      <c r="H4389" s="1">
        <v>30190</v>
      </c>
      <c r="I4389" s="1">
        <v>39217</v>
      </c>
      <c r="J4389" s="1" t="s">
        <v>235</v>
      </c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 t="s">
        <v>200</v>
      </c>
      <c r="BF4389" s="1"/>
      <c r="BG4389" s="1"/>
      <c r="BH4389" s="1"/>
      <c r="BI4389" s="1"/>
      <c r="BJ4389" s="1"/>
      <c r="BK4389" s="1"/>
    </row>
    <row r="4390" spans="1:63" x14ac:dyDescent="0.25">
      <c r="A4390">
        <v>81</v>
      </c>
      <c r="B4390" t="s">
        <v>13855</v>
      </c>
      <c r="C4390" s="1" t="s">
        <v>202</v>
      </c>
      <c r="D4390" t="s">
        <v>13856</v>
      </c>
      <c r="E4390" s="1" t="s">
        <v>3292</v>
      </c>
      <c r="G4390" s="1" t="s">
        <v>13857</v>
      </c>
      <c r="H4390" s="1">
        <v>19583</v>
      </c>
      <c r="I4390" s="1">
        <v>40213</v>
      </c>
      <c r="J4390" s="1" t="s">
        <v>235</v>
      </c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 t="s">
        <v>200</v>
      </c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</row>
    <row r="4391" spans="1:63" x14ac:dyDescent="0.25">
      <c r="A4391">
        <v>81</v>
      </c>
      <c r="B4391" t="s">
        <v>13858</v>
      </c>
      <c r="C4391" s="1" t="s">
        <v>202</v>
      </c>
      <c r="D4391" t="s">
        <v>13859</v>
      </c>
      <c r="E4391" s="1" t="s">
        <v>554</v>
      </c>
      <c r="F4391" t="s">
        <v>825</v>
      </c>
      <c r="G4391" s="1" t="s">
        <v>13860</v>
      </c>
      <c r="H4391" s="1">
        <v>35680</v>
      </c>
      <c r="I4391" s="1">
        <v>42575</v>
      </c>
      <c r="J4391" s="1" t="s">
        <v>235</v>
      </c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</row>
    <row r="4392" spans="1:63" x14ac:dyDescent="0.25">
      <c r="A4392">
        <v>81</v>
      </c>
      <c r="B4392" t="s">
        <v>13861</v>
      </c>
      <c r="C4392" s="1" t="s">
        <v>202</v>
      </c>
      <c r="D4392" t="s">
        <v>13862</v>
      </c>
      <c r="E4392" s="1" t="s">
        <v>505</v>
      </c>
      <c r="F4392" t="s">
        <v>859</v>
      </c>
      <c r="G4392" s="1" t="s">
        <v>3475</v>
      </c>
      <c r="H4392" s="1">
        <v>34361</v>
      </c>
      <c r="I4392" s="1">
        <v>41170</v>
      </c>
      <c r="J4392" s="1" t="s">
        <v>235</v>
      </c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</row>
    <row r="4393" spans="1:63" x14ac:dyDescent="0.25">
      <c r="A4393">
        <v>81</v>
      </c>
      <c r="B4393" t="s">
        <v>13863</v>
      </c>
      <c r="C4393" s="1" t="s">
        <v>202</v>
      </c>
      <c r="D4393" t="s">
        <v>676</v>
      </c>
      <c r="E4393" s="1" t="s">
        <v>447</v>
      </c>
      <c r="F4393" t="s">
        <v>5615</v>
      </c>
      <c r="G4393" s="1" t="s">
        <v>13864</v>
      </c>
      <c r="H4393" s="1">
        <v>32469</v>
      </c>
      <c r="I4393" s="1">
        <v>39700</v>
      </c>
      <c r="J4393" s="1" t="s">
        <v>235</v>
      </c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 t="s">
        <v>200</v>
      </c>
      <c r="AQ4393" s="1"/>
      <c r="AR4393" s="1" t="s">
        <v>200</v>
      </c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 t="s">
        <v>200</v>
      </c>
      <c r="BF4393" s="1"/>
      <c r="BG4393" s="1"/>
      <c r="BH4393" s="1"/>
      <c r="BI4393" s="1"/>
      <c r="BJ4393" s="1"/>
      <c r="BK4393" s="1"/>
    </row>
    <row r="4394" spans="1:63" x14ac:dyDescent="0.25">
      <c r="A4394">
        <v>81</v>
      </c>
      <c r="B4394" t="s">
        <v>13865</v>
      </c>
      <c r="C4394" s="1" t="s">
        <v>202</v>
      </c>
      <c r="D4394" t="s">
        <v>13281</v>
      </c>
      <c r="E4394" s="1" t="s">
        <v>1531</v>
      </c>
      <c r="F4394" t="s">
        <v>1361</v>
      </c>
      <c r="G4394" s="1" t="s">
        <v>13866</v>
      </c>
      <c r="H4394" s="1">
        <v>24685</v>
      </c>
      <c r="I4394" s="1">
        <v>32435</v>
      </c>
      <c r="J4394" s="1" t="s">
        <v>199</v>
      </c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 t="s">
        <v>200</v>
      </c>
      <c r="AQ4394" s="1"/>
      <c r="AR4394" s="1" t="s">
        <v>200</v>
      </c>
      <c r="AS4394" s="1"/>
      <c r="AT4394" s="1"/>
      <c r="AU4394" s="1" t="s">
        <v>200</v>
      </c>
      <c r="AV4394" s="1"/>
      <c r="AW4394" s="1"/>
      <c r="AX4394" s="1"/>
      <c r="AY4394" s="1" t="s">
        <v>200</v>
      </c>
      <c r="AZ4394" s="1"/>
      <c r="BA4394" s="1"/>
      <c r="BB4394" s="1"/>
      <c r="BC4394" s="1" t="s">
        <v>200</v>
      </c>
      <c r="BD4394" s="1"/>
      <c r="BE4394" s="1" t="s">
        <v>200</v>
      </c>
      <c r="BF4394" s="1"/>
      <c r="BG4394" s="1"/>
      <c r="BH4394" s="1"/>
      <c r="BI4394" s="1"/>
      <c r="BJ4394" s="1"/>
      <c r="BK4394" s="1"/>
    </row>
    <row r="4395" spans="1:63" x14ac:dyDescent="0.25">
      <c r="A4395">
        <v>81</v>
      </c>
      <c r="B4395" t="s">
        <v>13867</v>
      </c>
      <c r="C4395" s="1" t="s">
        <v>202</v>
      </c>
      <c r="D4395" t="s">
        <v>13868</v>
      </c>
      <c r="E4395" s="1" t="s">
        <v>4583</v>
      </c>
      <c r="F4395" t="s">
        <v>730</v>
      </c>
      <c r="G4395" s="1" t="s">
        <v>13869</v>
      </c>
      <c r="H4395" s="1">
        <v>27530</v>
      </c>
      <c r="I4395" s="1">
        <v>42147</v>
      </c>
      <c r="J4395" s="1" t="s">
        <v>235</v>
      </c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 t="s">
        <v>200</v>
      </c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</row>
    <row r="4396" spans="1:63" x14ac:dyDescent="0.25">
      <c r="A4396">
        <v>81</v>
      </c>
      <c r="B4396" t="s">
        <v>13870</v>
      </c>
      <c r="C4396" s="1" t="s">
        <v>202</v>
      </c>
      <c r="D4396" t="s">
        <v>13871</v>
      </c>
      <c r="E4396" s="1" t="s">
        <v>447</v>
      </c>
      <c r="F4396" t="s">
        <v>741</v>
      </c>
      <c r="G4396" s="1" t="s">
        <v>13872</v>
      </c>
      <c r="H4396" s="1">
        <v>34523</v>
      </c>
      <c r="I4396" s="1">
        <v>42777</v>
      </c>
      <c r="J4396" s="1" t="s">
        <v>235</v>
      </c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</row>
    <row r="4397" spans="1:63" x14ac:dyDescent="0.25">
      <c r="A4397">
        <v>81</v>
      </c>
      <c r="B4397" t="s">
        <v>13873</v>
      </c>
      <c r="C4397" s="1" t="s">
        <v>202</v>
      </c>
      <c r="D4397" t="s">
        <v>1708</v>
      </c>
      <c r="E4397" s="1" t="s">
        <v>562</v>
      </c>
      <c r="F4397" t="s">
        <v>740</v>
      </c>
      <c r="G4397" s="1" t="s">
        <v>13874</v>
      </c>
      <c r="H4397" s="1">
        <v>30565</v>
      </c>
      <c r="I4397" s="1">
        <v>37347</v>
      </c>
      <c r="J4397" s="1" t="s">
        <v>235</v>
      </c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 t="s">
        <v>200</v>
      </c>
      <c r="AM4397" s="1"/>
      <c r="AN4397" s="1"/>
      <c r="AO4397" s="1"/>
      <c r="AP4397" s="1" t="s">
        <v>200</v>
      </c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</row>
    <row r="4398" spans="1:63" x14ac:dyDescent="0.25">
      <c r="A4398">
        <v>81</v>
      </c>
      <c r="B4398" t="s">
        <v>13875</v>
      </c>
      <c r="C4398" s="1" t="s">
        <v>202</v>
      </c>
      <c r="D4398" t="s">
        <v>13876</v>
      </c>
      <c r="E4398" s="1" t="s">
        <v>13877</v>
      </c>
      <c r="F4398" t="s">
        <v>550</v>
      </c>
      <c r="G4398" s="1" t="s">
        <v>13878</v>
      </c>
      <c r="H4398" s="1">
        <v>35998</v>
      </c>
      <c r="I4398" s="1">
        <v>42573</v>
      </c>
      <c r="J4398" s="1" t="s">
        <v>235</v>
      </c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</row>
    <row r="4399" spans="1:63" x14ac:dyDescent="0.25">
      <c r="A4399">
        <v>81</v>
      </c>
      <c r="B4399" t="s">
        <v>13879</v>
      </c>
      <c r="C4399" s="1" t="s">
        <v>202</v>
      </c>
      <c r="D4399" t="s">
        <v>13880</v>
      </c>
      <c r="E4399" s="1" t="s">
        <v>620</v>
      </c>
      <c r="F4399" t="s">
        <v>3583</v>
      </c>
      <c r="G4399" s="1" t="s">
        <v>2602</v>
      </c>
      <c r="H4399" s="1">
        <v>25523</v>
      </c>
      <c r="I4399" s="1">
        <v>40213</v>
      </c>
      <c r="J4399" s="1" t="s">
        <v>235</v>
      </c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 t="s">
        <v>200</v>
      </c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</row>
    <row r="4400" spans="1:63" x14ac:dyDescent="0.25">
      <c r="A4400">
        <v>81</v>
      </c>
      <c r="B4400" t="s">
        <v>13881</v>
      </c>
      <c r="C4400" s="1" t="s">
        <v>202</v>
      </c>
      <c r="D4400" t="s">
        <v>6189</v>
      </c>
      <c r="E4400" s="1" t="s">
        <v>2623</v>
      </c>
      <c r="G4400" s="1" t="s">
        <v>12627</v>
      </c>
      <c r="H4400" s="1">
        <v>29933</v>
      </c>
      <c r="I4400" s="1">
        <v>42167</v>
      </c>
      <c r="J4400" s="1" t="s">
        <v>199</v>
      </c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 t="s">
        <v>200</v>
      </c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</row>
    <row r="4401" spans="1:63" x14ac:dyDescent="0.25">
      <c r="A4401">
        <v>81</v>
      </c>
      <c r="B4401" t="s">
        <v>13882</v>
      </c>
      <c r="C4401" s="1" t="s">
        <v>202</v>
      </c>
      <c r="D4401" t="s">
        <v>12771</v>
      </c>
      <c r="E4401" s="1" t="s">
        <v>822</v>
      </c>
      <c r="F4401" t="s">
        <v>1227</v>
      </c>
      <c r="G4401" s="1" t="s">
        <v>13883</v>
      </c>
      <c r="H4401" s="1">
        <v>34840</v>
      </c>
      <c r="I4401" s="1">
        <v>41396</v>
      </c>
      <c r="J4401" s="1" t="s">
        <v>235</v>
      </c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</row>
    <row r="4402" spans="1:63" x14ac:dyDescent="0.25">
      <c r="A4402">
        <v>81</v>
      </c>
      <c r="B4402" t="s">
        <v>13884</v>
      </c>
      <c r="C4402" s="1" t="s">
        <v>202</v>
      </c>
      <c r="D4402" t="s">
        <v>5446</v>
      </c>
      <c r="E4402" s="1" t="s">
        <v>606</v>
      </c>
      <c r="F4402" t="s">
        <v>2529</v>
      </c>
      <c r="G4402" s="1" t="s">
        <v>2726</v>
      </c>
      <c r="H4402" s="1">
        <v>34302</v>
      </c>
      <c r="I4402" s="1">
        <v>41004</v>
      </c>
      <c r="J4402" s="1" t="s">
        <v>199</v>
      </c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 t="s">
        <v>200</v>
      </c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</row>
    <row r="4403" spans="1:63" x14ac:dyDescent="0.25">
      <c r="A4403">
        <v>81</v>
      </c>
      <c r="B4403" t="s">
        <v>13885</v>
      </c>
      <c r="C4403" s="1" t="s">
        <v>202</v>
      </c>
      <c r="D4403" t="s">
        <v>676</v>
      </c>
      <c r="E4403" s="1" t="s">
        <v>439</v>
      </c>
      <c r="F4403" t="s">
        <v>462</v>
      </c>
      <c r="G4403" s="1" t="s">
        <v>13886</v>
      </c>
      <c r="H4403" s="1">
        <v>34791</v>
      </c>
      <c r="I4403" s="1">
        <v>41927</v>
      </c>
      <c r="J4403" s="1" t="s">
        <v>235</v>
      </c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 t="s">
        <v>200</v>
      </c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</row>
    <row r="4404" spans="1:63" x14ac:dyDescent="0.25">
      <c r="A4404">
        <v>81</v>
      </c>
      <c r="B4404" t="s">
        <v>13887</v>
      </c>
      <c r="C4404" s="1" t="s">
        <v>202</v>
      </c>
      <c r="D4404" t="s">
        <v>13888</v>
      </c>
      <c r="E4404" s="1" t="s">
        <v>537</v>
      </c>
      <c r="F4404" t="s">
        <v>1057</v>
      </c>
      <c r="G4404" s="1" t="s">
        <v>13889</v>
      </c>
      <c r="H4404" s="1">
        <v>27654</v>
      </c>
      <c r="I4404" s="1">
        <v>42649</v>
      </c>
      <c r="J4404" s="1" t="s">
        <v>235</v>
      </c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</row>
    <row r="4405" spans="1:63" x14ac:dyDescent="0.25">
      <c r="A4405">
        <v>81</v>
      </c>
      <c r="B4405" t="s">
        <v>13890</v>
      </c>
      <c r="C4405" s="1" t="s">
        <v>202</v>
      </c>
      <c r="D4405" t="s">
        <v>13891</v>
      </c>
      <c r="E4405" s="1" t="s">
        <v>899</v>
      </c>
      <c r="F4405" t="s">
        <v>660</v>
      </c>
      <c r="G4405" s="1" t="s">
        <v>13892</v>
      </c>
      <c r="H4405" s="1">
        <v>32078</v>
      </c>
      <c r="I4405" s="1">
        <v>41572</v>
      </c>
      <c r="J4405" s="1" t="s">
        <v>235</v>
      </c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</row>
    <row r="4406" spans="1:63" x14ac:dyDescent="0.25">
      <c r="A4406">
        <v>81</v>
      </c>
      <c r="B4406" t="s">
        <v>13893</v>
      </c>
      <c r="C4406" s="1" t="s">
        <v>202</v>
      </c>
      <c r="D4406" t="s">
        <v>1590</v>
      </c>
      <c r="E4406" s="1" t="s">
        <v>1461</v>
      </c>
      <c r="F4406" t="s">
        <v>1079</v>
      </c>
      <c r="G4406" s="1" t="s">
        <v>13894</v>
      </c>
      <c r="H4406" s="1">
        <v>27563</v>
      </c>
      <c r="I4406" s="1">
        <v>34057</v>
      </c>
      <c r="J4406" s="1" t="s">
        <v>235</v>
      </c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 t="s">
        <v>200</v>
      </c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</row>
    <row r="4407" spans="1:63" x14ac:dyDescent="0.25">
      <c r="A4407">
        <v>81</v>
      </c>
      <c r="B4407" t="s">
        <v>13895</v>
      </c>
      <c r="C4407" s="1" t="s">
        <v>202</v>
      </c>
      <c r="D4407" t="s">
        <v>13896</v>
      </c>
      <c r="E4407" s="1" t="s">
        <v>544</v>
      </c>
      <c r="F4407" t="s">
        <v>855</v>
      </c>
      <c r="G4407" s="1" t="s">
        <v>13897</v>
      </c>
      <c r="H4407" s="1">
        <v>31968</v>
      </c>
      <c r="I4407" s="1">
        <v>41817</v>
      </c>
      <c r="J4407" s="1" t="s">
        <v>235</v>
      </c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 t="s">
        <v>200</v>
      </c>
      <c r="BF4407" s="1"/>
      <c r="BG4407" s="1"/>
      <c r="BH4407" s="1"/>
      <c r="BI4407" s="1"/>
      <c r="BJ4407" s="1"/>
      <c r="BK4407" s="1"/>
    </row>
    <row r="4408" spans="1:63" x14ac:dyDescent="0.25">
      <c r="A4408">
        <v>81</v>
      </c>
      <c r="B4408" t="s">
        <v>13898</v>
      </c>
      <c r="C4408" s="1" t="s">
        <v>202</v>
      </c>
      <c r="D4408" t="s">
        <v>13899</v>
      </c>
      <c r="E4408" s="1" t="s">
        <v>2889</v>
      </c>
      <c r="F4408" t="s">
        <v>1641</v>
      </c>
      <c r="G4408" s="1" t="s">
        <v>10783</v>
      </c>
      <c r="H4408" s="1">
        <v>29911</v>
      </c>
      <c r="I4408" s="1">
        <v>36560</v>
      </c>
      <c r="J4408" s="1" t="s">
        <v>235</v>
      </c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</row>
    <row r="4409" spans="1:63" x14ac:dyDescent="0.25">
      <c r="A4409">
        <v>81</v>
      </c>
      <c r="B4409" t="s">
        <v>13900</v>
      </c>
      <c r="C4409" s="1" t="s">
        <v>202</v>
      </c>
      <c r="D4409" t="s">
        <v>592</v>
      </c>
      <c r="E4409" s="1" t="s">
        <v>678</v>
      </c>
      <c r="F4409" t="s">
        <v>902</v>
      </c>
      <c r="G4409" s="1" t="s">
        <v>13901</v>
      </c>
      <c r="H4409" s="1">
        <v>29353</v>
      </c>
      <c r="I4409" s="1">
        <v>40231</v>
      </c>
      <c r="J4409" s="1" t="s">
        <v>235</v>
      </c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 t="s">
        <v>200</v>
      </c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</row>
    <row r="4410" spans="1:63" x14ac:dyDescent="0.25">
      <c r="A4410">
        <v>81</v>
      </c>
      <c r="B4410" t="s">
        <v>13902</v>
      </c>
      <c r="C4410" s="1" t="s">
        <v>202</v>
      </c>
      <c r="D4410" t="s">
        <v>585</v>
      </c>
      <c r="E4410" s="1" t="s">
        <v>1396</v>
      </c>
      <c r="F4410" t="s">
        <v>1193</v>
      </c>
      <c r="G4410" s="1" t="s">
        <v>13903</v>
      </c>
      <c r="H4410" s="1">
        <v>29731</v>
      </c>
      <c r="I4410" s="1">
        <v>42431</v>
      </c>
      <c r="J4410" s="1" t="s">
        <v>235</v>
      </c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 t="s">
        <v>200</v>
      </c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 t="s">
        <v>200</v>
      </c>
      <c r="BF4410" s="1"/>
      <c r="BG4410" s="1"/>
      <c r="BH4410" s="1"/>
      <c r="BI4410" s="1"/>
      <c r="BJ4410" s="1"/>
      <c r="BK4410" s="1"/>
    </row>
    <row r="4411" spans="1:63" x14ac:dyDescent="0.25">
      <c r="A4411">
        <v>81</v>
      </c>
      <c r="B4411" t="s">
        <v>13904</v>
      </c>
      <c r="C4411" s="1" t="s">
        <v>202</v>
      </c>
      <c r="D4411" t="s">
        <v>4686</v>
      </c>
      <c r="E4411" s="1" t="s">
        <v>1308</v>
      </c>
      <c r="F4411" t="s">
        <v>13905</v>
      </c>
      <c r="G4411" s="1" t="s">
        <v>7996</v>
      </c>
      <c r="H4411" s="1">
        <v>25428</v>
      </c>
      <c r="I4411" s="1">
        <v>42772</v>
      </c>
      <c r="J4411" s="1" t="s">
        <v>235</v>
      </c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</row>
    <row r="4412" spans="1:63" x14ac:dyDescent="0.25">
      <c r="A4412">
        <v>81</v>
      </c>
      <c r="B4412" t="s">
        <v>13906</v>
      </c>
      <c r="C4412" s="1" t="s">
        <v>202</v>
      </c>
      <c r="D4412" t="s">
        <v>3441</v>
      </c>
      <c r="E4412" s="1" t="s">
        <v>1337</v>
      </c>
      <c r="F4412" t="s">
        <v>13907</v>
      </c>
      <c r="G4412" s="1" t="s">
        <v>4640</v>
      </c>
      <c r="H4412" s="1">
        <v>35479</v>
      </c>
      <c r="I4412" s="1">
        <v>42180</v>
      </c>
      <c r="J4412" s="1" t="s">
        <v>235</v>
      </c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</row>
    <row r="4413" spans="1:63" x14ac:dyDescent="0.25">
      <c r="A4413">
        <v>81</v>
      </c>
      <c r="B4413" t="s">
        <v>13908</v>
      </c>
      <c r="C4413" s="1" t="s">
        <v>202</v>
      </c>
      <c r="D4413" t="s">
        <v>13909</v>
      </c>
      <c r="E4413" s="1" t="s">
        <v>671</v>
      </c>
      <c r="F4413" t="s">
        <v>4295</v>
      </c>
      <c r="G4413" s="1" t="s">
        <v>13910</v>
      </c>
      <c r="H4413" s="1">
        <v>30110</v>
      </c>
      <c r="I4413" s="1">
        <v>42347</v>
      </c>
      <c r="J4413" s="1" t="s">
        <v>235</v>
      </c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</row>
    <row r="4414" spans="1:63" x14ac:dyDescent="0.25">
      <c r="A4414">
        <v>81</v>
      </c>
      <c r="B4414" t="s">
        <v>13911</v>
      </c>
      <c r="C4414" s="1" t="s">
        <v>202</v>
      </c>
      <c r="D4414" t="s">
        <v>2116</v>
      </c>
      <c r="E4414" s="1" t="s">
        <v>6620</v>
      </c>
      <c r="F4414" t="s">
        <v>744</v>
      </c>
      <c r="G4414" s="1" t="s">
        <v>13912</v>
      </c>
      <c r="H4414" s="1">
        <v>28805</v>
      </c>
      <c r="I4414" s="1">
        <v>42654</v>
      </c>
      <c r="J4414" s="1" t="s">
        <v>235</v>
      </c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</row>
    <row r="4415" spans="1:63" x14ac:dyDescent="0.25">
      <c r="A4415">
        <v>81</v>
      </c>
      <c r="B4415" t="s">
        <v>13913</v>
      </c>
      <c r="C4415" s="1" t="s">
        <v>202</v>
      </c>
      <c r="D4415" t="s">
        <v>13914</v>
      </c>
      <c r="E4415" s="1" t="s">
        <v>1484</v>
      </c>
      <c r="F4415" t="s">
        <v>599</v>
      </c>
      <c r="G4415" s="1" t="s">
        <v>2602</v>
      </c>
      <c r="H4415" s="1">
        <v>23096</v>
      </c>
      <c r="I4415" s="1">
        <v>41663</v>
      </c>
      <c r="J4415" s="1" t="s">
        <v>199</v>
      </c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</row>
    <row r="4416" spans="1:63" x14ac:dyDescent="0.25">
      <c r="A4416">
        <v>81</v>
      </c>
      <c r="B4416" t="s">
        <v>13915</v>
      </c>
      <c r="C4416" s="1" t="s">
        <v>202</v>
      </c>
      <c r="D4416" t="s">
        <v>2550</v>
      </c>
      <c r="E4416" s="1" t="s">
        <v>458</v>
      </c>
      <c r="F4416" t="s">
        <v>859</v>
      </c>
      <c r="G4416" s="1" t="s">
        <v>13916</v>
      </c>
      <c r="H4416" s="1">
        <v>30911</v>
      </c>
      <c r="I4416" s="1">
        <v>37536</v>
      </c>
      <c r="J4416" s="1" t="s">
        <v>199</v>
      </c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</row>
    <row r="4417" spans="1:63" x14ac:dyDescent="0.25">
      <c r="A4417">
        <v>81</v>
      </c>
      <c r="B4417" t="s">
        <v>13917</v>
      </c>
      <c r="C4417" s="1" t="s">
        <v>202</v>
      </c>
      <c r="D4417" t="s">
        <v>3416</v>
      </c>
      <c r="E4417" s="1" t="s">
        <v>600</v>
      </c>
      <c r="F4417" t="s">
        <v>881</v>
      </c>
      <c r="G4417" s="1" t="s">
        <v>2559</v>
      </c>
      <c r="H4417" s="1">
        <v>32951</v>
      </c>
      <c r="I4417" s="1">
        <v>42573</v>
      </c>
      <c r="J4417" s="1" t="s">
        <v>235</v>
      </c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</row>
    <row r="4418" spans="1:63" x14ac:dyDescent="0.25">
      <c r="A4418">
        <v>81</v>
      </c>
      <c r="B4418" t="s">
        <v>13918</v>
      </c>
      <c r="C4418" s="1" t="s">
        <v>202</v>
      </c>
      <c r="D4418" t="s">
        <v>13919</v>
      </c>
      <c r="E4418" s="1" t="s">
        <v>563</v>
      </c>
      <c r="F4418" t="s">
        <v>815</v>
      </c>
      <c r="G4418" s="1" t="s">
        <v>13920</v>
      </c>
      <c r="H4418" s="1">
        <v>30095</v>
      </c>
      <c r="I4418" s="1">
        <v>36809</v>
      </c>
      <c r="J4418" s="1" t="s">
        <v>199</v>
      </c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 t="s">
        <v>200</v>
      </c>
      <c r="AQ4418" s="1"/>
      <c r="AR4418" s="1" t="s">
        <v>200</v>
      </c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 t="s">
        <v>200</v>
      </c>
      <c r="BF4418" s="1"/>
      <c r="BG4418" s="1"/>
      <c r="BH4418" s="1"/>
      <c r="BI4418" s="1"/>
      <c r="BJ4418" s="1"/>
      <c r="BK4418" s="1"/>
    </row>
    <row r="4419" spans="1:63" x14ac:dyDescent="0.25">
      <c r="A4419">
        <v>81</v>
      </c>
      <c r="B4419" t="s">
        <v>13921</v>
      </c>
      <c r="C4419" s="1" t="s">
        <v>202</v>
      </c>
      <c r="D4419" t="s">
        <v>636</v>
      </c>
      <c r="E4419" s="1" t="s">
        <v>564</v>
      </c>
      <c r="F4419" t="s">
        <v>493</v>
      </c>
      <c r="G4419" s="1" t="s">
        <v>13922</v>
      </c>
      <c r="H4419" s="1">
        <v>31475</v>
      </c>
      <c r="I4419" s="1">
        <v>37949</v>
      </c>
      <c r="J4419" s="1" t="s">
        <v>235</v>
      </c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</row>
    <row r="4420" spans="1:63" x14ac:dyDescent="0.25">
      <c r="A4420">
        <v>81</v>
      </c>
      <c r="B4420" t="s">
        <v>13923</v>
      </c>
      <c r="C4420" s="1" t="s">
        <v>202</v>
      </c>
      <c r="D4420" t="s">
        <v>5363</v>
      </c>
      <c r="E4420" s="1" t="s">
        <v>2880</v>
      </c>
      <c r="F4420" t="s">
        <v>942</v>
      </c>
      <c r="G4420" s="1" t="s">
        <v>13924</v>
      </c>
      <c r="H4420" s="1">
        <v>21270</v>
      </c>
      <c r="I4420" s="1">
        <v>30964</v>
      </c>
      <c r="J4420" s="1" t="s">
        <v>235</v>
      </c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 t="s">
        <v>200</v>
      </c>
      <c r="AS4420" s="1"/>
      <c r="AT4420" s="1"/>
      <c r="AU4420" s="1" t="s">
        <v>200</v>
      </c>
      <c r="AV4420" s="1"/>
      <c r="AW4420" s="1"/>
      <c r="AX4420" s="1"/>
      <c r="AY4420" s="1"/>
      <c r="AZ4420" s="1"/>
      <c r="BA4420" s="1"/>
      <c r="BB4420" s="1"/>
      <c r="BC4420" s="1"/>
      <c r="BD4420" s="1"/>
      <c r="BE4420" s="1" t="s">
        <v>200</v>
      </c>
      <c r="BF4420" s="1"/>
      <c r="BG4420" s="1"/>
      <c r="BH4420" s="1"/>
      <c r="BI4420" s="1"/>
      <c r="BJ4420" s="1"/>
      <c r="BK4420" s="1"/>
    </row>
    <row r="4421" spans="1:63" x14ac:dyDescent="0.25">
      <c r="A4421">
        <v>81</v>
      </c>
      <c r="B4421" t="s">
        <v>13925</v>
      </c>
      <c r="C4421" s="1" t="s">
        <v>202</v>
      </c>
      <c r="D4421" t="s">
        <v>13926</v>
      </c>
      <c r="E4421" s="1" t="s">
        <v>2750</v>
      </c>
      <c r="F4421" t="s">
        <v>212</v>
      </c>
      <c r="G4421" s="1" t="s">
        <v>13927</v>
      </c>
      <c r="H4421" s="1">
        <v>19690</v>
      </c>
      <c r="I4421" s="1">
        <v>42133</v>
      </c>
      <c r="J4421" s="1" t="s">
        <v>235</v>
      </c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 t="s">
        <v>200</v>
      </c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 t="s">
        <v>200</v>
      </c>
      <c r="BF4421" s="1"/>
      <c r="BG4421" s="1" t="s">
        <v>201</v>
      </c>
      <c r="BH4421" s="1"/>
      <c r="BI4421" s="1"/>
      <c r="BJ4421" s="1"/>
      <c r="BK4421" s="1"/>
    </row>
    <row r="4422" spans="1:63" x14ac:dyDescent="0.25">
      <c r="A4422">
        <v>81</v>
      </c>
      <c r="B4422" t="s">
        <v>13928</v>
      </c>
      <c r="C4422" s="1" t="s">
        <v>202</v>
      </c>
      <c r="D4422" t="s">
        <v>13929</v>
      </c>
      <c r="E4422" s="1" t="s">
        <v>557</v>
      </c>
      <c r="F4422" t="s">
        <v>287</v>
      </c>
      <c r="G4422" s="1" t="s">
        <v>13930</v>
      </c>
      <c r="H4422" s="1">
        <v>34914</v>
      </c>
      <c r="I4422" s="1">
        <v>41554</v>
      </c>
      <c r="J4422" s="1" t="s">
        <v>235</v>
      </c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</row>
    <row r="4423" spans="1:63" x14ac:dyDescent="0.25">
      <c r="A4423">
        <v>81</v>
      </c>
      <c r="B4423" t="s">
        <v>13931</v>
      </c>
      <c r="C4423" s="1" t="s">
        <v>202</v>
      </c>
      <c r="D4423" t="s">
        <v>2883</v>
      </c>
      <c r="E4423" s="1" t="s">
        <v>4507</v>
      </c>
      <c r="F4423" t="s">
        <v>1268</v>
      </c>
      <c r="G4423" s="1" t="s">
        <v>13932</v>
      </c>
      <c r="H4423" s="1">
        <v>31390</v>
      </c>
      <c r="I4423" s="1">
        <v>37942</v>
      </c>
      <c r="J4423" s="1" t="s">
        <v>235</v>
      </c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 t="s">
        <v>200</v>
      </c>
      <c r="AQ4423" s="1"/>
      <c r="AR4423" s="1"/>
      <c r="AS4423" s="1"/>
      <c r="AT4423" s="1"/>
      <c r="AU4423" s="1"/>
      <c r="AV4423" s="1"/>
      <c r="AW4423" s="1"/>
      <c r="AX4423" s="1"/>
      <c r="AY4423" s="1" t="s">
        <v>200</v>
      </c>
      <c r="AZ4423" s="1"/>
      <c r="BA4423" s="1"/>
      <c r="BB4423" s="1"/>
      <c r="BC4423" s="1"/>
      <c r="BD4423" s="1"/>
      <c r="BE4423" s="1" t="s">
        <v>200</v>
      </c>
      <c r="BF4423" s="1"/>
      <c r="BG4423" s="1"/>
      <c r="BH4423" s="1"/>
      <c r="BI4423" s="1"/>
      <c r="BJ4423" s="1"/>
      <c r="BK4423" s="1"/>
    </row>
    <row r="4424" spans="1:63" x14ac:dyDescent="0.25">
      <c r="A4424">
        <v>81</v>
      </c>
      <c r="B4424" t="s">
        <v>13933</v>
      </c>
      <c r="C4424" s="1" t="s">
        <v>202</v>
      </c>
      <c r="D4424" t="s">
        <v>3360</v>
      </c>
      <c r="E4424" s="1" t="s">
        <v>475</v>
      </c>
      <c r="F4424" t="s">
        <v>1057</v>
      </c>
      <c r="G4424" s="1" t="s">
        <v>13934</v>
      </c>
      <c r="H4424" s="1">
        <v>18970</v>
      </c>
      <c r="I4424" s="1">
        <v>35313</v>
      </c>
      <c r="J4424" s="1" t="s">
        <v>235</v>
      </c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 t="s">
        <v>200</v>
      </c>
      <c r="BF4424" s="1"/>
      <c r="BG4424" s="1"/>
      <c r="BH4424" s="1"/>
      <c r="BI4424" s="1"/>
      <c r="BJ4424" s="1"/>
      <c r="BK4424" s="1"/>
    </row>
    <row r="4425" spans="1:63" x14ac:dyDescent="0.25">
      <c r="A4425">
        <v>81</v>
      </c>
      <c r="B4425" t="s">
        <v>13935</v>
      </c>
      <c r="C4425" s="1" t="s">
        <v>202</v>
      </c>
      <c r="D4425" t="s">
        <v>9930</v>
      </c>
      <c r="E4425" s="1" t="s">
        <v>447</v>
      </c>
      <c r="F4425" t="s">
        <v>741</v>
      </c>
      <c r="G4425" s="1" t="s">
        <v>13936</v>
      </c>
      <c r="H4425" s="1">
        <v>32409</v>
      </c>
      <c r="I4425" s="1">
        <v>41169</v>
      </c>
      <c r="J4425" s="1" t="s">
        <v>235</v>
      </c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 t="s">
        <v>200</v>
      </c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</row>
    <row r="4426" spans="1:63" x14ac:dyDescent="0.25">
      <c r="A4426">
        <v>81</v>
      </c>
      <c r="B4426" t="s">
        <v>13937</v>
      </c>
      <c r="C4426" s="1" t="s">
        <v>202</v>
      </c>
      <c r="D4426" t="s">
        <v>9904</v>
      </c>
      <c r="E4426" s="1" t="s">
        <v>679</v>
      </c>
      <c r="F4426" t="s">
        <v>751</v>
      </c>
      <c r="G4426" s="1" t="s">
        <v>13938</v>
      </c>
      <c r="H4426" s="1">
        <v>31226</v>
      </c>
      <c r="I4426" s="1">
        <v>37894</v>
      </c>
      <c r="J4426" s="1" t="s">
        <v>235</v>
      </c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 t="s">
        <v>200</v>
      </c>
      <c r="AQ4426" s="1"/>
      <c r="AR4426" s="1" t="s">
        <v>200</v>
      </c>
      <c r="AS4426" s="1"/>
      <c r="AT4426" s="1"/>
      <c r="AU4426" s="1" t="s">
        <v>200</v>
      </c>
      <c r="AV4426" s="1"/>
      <c r="AW4426" s="1"/>
      <c r="AX4426" s="1"/>
      <c r="AY4426" s="1"/>
      <c r="AZ4426" s="1"/>
      <c r="BA4426" s="1"/>
      <c r="BB4426" s="1"/>
      <c r="BC4426" s="1"/>
      <c r="BD4426" s="1"/>
      <c r="BE4426" s="1" t="s">
        <v>200</v>
      </c>
      <c r="BF4426" s="1"/>
      <c r="BG4426" s="1" t="s">
        <v>201</v>
      </c>
      <c r="BH4426" s="1" t="s">
        <v>200</v>
      </c>
      <c r="BI4426" s="1" t="s">
        <v>201</v>
      </c>
      <c r="BJ4426" s="1"/>
      <c r="BK4426" s="1"/>
    </row>
    <row r="4427" spans="1:63" x14ac:dyDescent="0.25">
      <c r="A4427">
        <v>81</v>
      </c>
      <c r="B4427" t="s">
        <v>13939</v>
      </c>
      <c r="C4427" s="1" t="s">
        <v>202</v>
      </c>
      <c r="D4427" t="s">
        <v>13940</v>
      </c>
      <c r="E4427" s="1" t="s">
        <v>1118</v>
      </c>
      <c r="F4427" t="s">
        <v>599</v>
      </c>
      <c r="G4427" s="1" t="s">
        <v>13941</v>
      </c>
      <c r="H4427" s="1">
        <v>22132</v>
      </c>
      <c r="I4427" s="1">
        <v>42803</v>
      </c>
      <c r="J4427" s="1" t="s">
        <v>235</v>
      </c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 t="s">
        <v>201</v>
      </c>
      <c r="AR4427" s="1"/>
      <c r="AS4427" s="1"/>
      <c r="AT4427" s="1"/>
      <c r="AU4427" s="1"/>
      <c r="AV4427" s="1"/>
      <c r="AW4427" s="1"/>
      <c r="AX4427" s="1"/>
      <c r="AY4427" s="1" t="s">
        <v>200</v>
      </c>
      <c r="AZ4427" s="1"/>
      <c r="BA4427" s="1"/>
      <c r="BB4427" s="1"/>
      <c r="BC4427" s="1"/>
      <c r="BD4427" s="1"/>
      <c r="BE4427" s="1" t="s">
        <v>200</v>
      </c>
      <c r="BF4427" s="1"/>
      <c r="BG4427" s="1" t="s">
        <v>201</v>
      </c>
      <c r="BH4427" s="1"/>
      <c r="BI4427" s="1"/>
      <c r="BJ4427" s="1"/>
      <c r="BK4427" s="1"/>
    </row>
    <row r="4428" spans="1:63" x14ac:dyDescent="0.25">
      <c r="A4428">
        <v>81</v>
      </c>
      <c r="B4428" t="s">
        <v>13942</v>
      </c>
      <c r="C4428" s="1" t="s">
        <v>202</v>
      </c>
      <c r="D4428" t="s">
        <v>13943</v>
      </c>
      <c r="E4428" s="1" t="s">
        <v>6078</v>
      </c>
      <c r="G4428" s="1" t="s">
        <v>3528</v>
      </c>
      <c r="H4428" s="1">
        <v>28843</v>
      </c>
      <c r="I4428" s="1">
        <v>41492</v>
      </c>
      <c r="J4428" s="1" t="s">
        <v>235</v>
      </c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</row>
    <row r="4429" spans="1:63" x14ac:dyDescent="0.25">
      <c r="A4429">
        <v>81</v>
      </c>
      <c r="B4429" t="s">
        <v>13944</v>
      </c>
      <c r="C4429" s="1" t="s">
        <v>202</v>
      </c>
      <c r="D4429" t="s">
        <v>13945</v>
      </c>
      <c r="E4429" s="1" t="s">
        <v>13946</v>
      </c>
      <c r="F4429" t="s">
        <v>859</v>
      </c>
      <c r="G4429" s="1" t="s">
        <v>3901</v>
      </c>
      <c r="H4429" s="1">
        <v>32323</v>
      </c>
      <c r="I4429" s="1">
        <v>42824</v>
      </c>
      <c r="J4429" s="1" t="s">
        <v>235</v>
      </c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</row>
    <row r="4430" spans="1:63" x14ac:dyDescent="0.25">
      <c r="A4430">
        <v>81</v>
      </c>
      <c r="B4430" t="s">
        <v>13947</v>
      </c>
      <c r="C4430" s="1" t="s">
        <v>202</v>
      </c>
      <c r="D4430" t="s">
        <v>6255</v>
      </c>
      <c r="E4430" s="1" t="s">
        <v>1777</v>
      </c>
      <c r="F4430" t="s">
        <v>287</v>
      </c>
      <c r="G4430" s="1" t="s">
        <v>5009</v>
      </c>
      <c r="H4430" s="1">
        <v>22755</v>
      </c>
      <c r="I4430" s="1">
        <v>37124</v>
      </c>
      <c r="J4430" s="1" t="s">
        <v>235</v>
      </c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</row>
    <row r="4431" spans="1:63" x14ac:dyDescent="0.25">
      <c r="A4431">
        <v>81</v>
      </c>
      <c r="B4431" t="s">
        <v>13948</v>
      </c>
      <c r="C4431" s="1" t="s">
        <v>202</v>
      </c>
      <c r="D4431" t="s">
        <v>623</v>
      </c>
      <c r="E4431" s="1" t="s">
        <v>822</v>
      </c>
      <c r="F4431" t="s">
        <v>744</v>
      </c>
      <c r="G4431" s="1" t="s">
        <v>13949</v>
      </c>
      <c r="H4431" s="1">
        <v>35223</v>
      </c>
      <c r="I4431" s="1">
        <v>41731</v>
      </c>
      <c r="J4431" s="1" t="s">
        <v>235</v>
      </c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</row>
    <row r="4432" spans="1:63" x14ac:dyDescent="0.25">
      <c r="A4432">
        <v>81</v>
      </c>
      <c r="B4432" t="s">
        <v>13950</v>
      </c>
      <c r="C4432" s="1" t="s">
        <v>202</v>
      </c>
      <c r="D4432" t="s">
        <v>13951</v>
      </c>
      <c r="E4432" s="1" t="s">
        <v>2880</v>
      </c>
      <c r="F4432" t="s">
        <v>855</v>
      </c>
      <c r="G4432" s="1" t="s">
        <v>13952</v>
      </c>
      <c r="H4432" s="1">
        <v>22771</v>
      </c>
      <c r="I4432" s="1">
        <v>40455</v>
      </c>
      <c r="J4432" s="1" t="s">
        <v>235</v>
      </c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 t="s">
        <v>200</v>
      </c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</row>
    <row r="4433" spans="1:63" x14ac:dyDescent="0.25">
      <c r="A4433">
        <v>81</v>
      </c>
      <c r="B4433" t="s">
        <v>13953</v>
      </c>
      <c r="C4433" s="1" t="s">
        <v>202</v>
      </c>
      <c r="D4433" t="s">
        <v>13954</v>
      </c>
      <c r="E4433" s="1" t="s">
        <v>439</v>
      </c>
      <c r="F4433" t="s">
        <v>740</v>
      </c>
      <c r="G4433" s="1" t="s">
        <v>13955</v>
      </c>
      <c r="H4433" s="1">
        <v>35790</v>
      </c>
      <c r="I4433" s="1">
        <v>42447</v>
      </c>
      <c r="J4433" s="1" t="s">
        <v>199</v>
      </c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</row>
    <row r="4434" spans="1:63" x14ac:dyDescent="0.25">
      <c r="A4434">
        <v>81</v>
      </c>
      <c r="B4434" t="s">
        <v>13956</v>
      </c>
      <c r="C4434" s="1" t="s">
        <v>202</v>
      </c>
      <c r="D4434" t="s">
        <v>13957</v>
      </c>
      <c r="E4434" s="1" t="s">
        <v>730</v>
      </c>
      <c r="F4434" t="s">
        <v>1227</v>
      </c>
      <c r="G4434" s="1" t="s">
        <v>13958</v>
      </c>
      <c r="H4434" s="1">
        <v>24129</v>
      </c>
      <c r="I4434" s="1">
        <v>42687</v>
      </c>
      <c r="J4434" s="1" t="s">
        <v>235</v>
      </c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 t="s">
        <v>200</v>
      </c>
      <c r="AZ4434" s="1"/>
      <c r="BA4434" s="1"/>
      <c r="BB4434" s="1"/>
      <c r="BC4434" s="1"/>
      <c r="BD4434" s="1"/>
      <c r="BE4434" s="1" t="s">
        <v>200</v>
      </c>
      <c r="BF4434" s="1"/>
      <c r="BG4434" s="1" t="s">
        <v>201</v>
      </c>
      <c r="BH4434" s="1"/>
      <c r="BI4434" s="1"/>
      <c r="BJ4434" s="1"/>
      <c r="BK4434" s="1"/>
    </row>
    <row r="4435" spans="1:63" x14ac:dyDescent="0.25">
      <c r="A4435">
        <v>81</v>
      </c>
      <c r="B4435" t="s">
        <v>13959</v>
      </c>
      <c r="C4435" s="1" t="s">
        <v>202</v>
      </c>
      <c r="D4435" t="s">
        <v>992</v>
      </c>
      <c r="E4435" s="1" t="s">
        <v>562</v>
      </c>
      <c r="F4435" t="s">
        <v>894</v>
      </c>
      <c r="G4435" s="1" t="s">
        <v>13960</v>
      </c>
      <c r="H4435" s="1">
        <v>22517</v>
      </c>
      <c r="I4435" s="1">
        <v>30600</v>
      </c>
      <c r="J4435" s="1" t="s">
        <v>235</v>
      </c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</row>
    <row r="4436" spans="1:63" x14ac:dyDescent="0.25">
      <c r="A4436">
        <v>81</v>
      </c>
      <c r="B4436" t="s">
        <v>13961</v>
      </c>
      <c r="C4436" s="1" t="s">
        <v>202</v>
      </c>
      <c r="D4436" t="s">
        <v>1284</v>
      </c>
      <c r="E4436" s="1" t="s">
        <v>536</v>
      </c>
      <c r="G4436" s="1" t="s">
        <v>13962</v>
      </c>
      <c r="H4436" s="1">
        <v>33933</v>
      </c>
      <c r="I4436" s="1">
        <v>41607</v>
      </c>
      <c r="J4436" s="1" t="s">
        <v>235</v>
      </c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</row>
    <row r="4437" spans="1:63" x14ac:dyDescent="0.25">
      <c r="A4437">
        <v>81</v>
      </c>
      <c r="B4437" t="s">
        <v>13963</v>
      </c>
      <c r="C4437" s="1" t="s">
        <v>202</v>
      </c>
      <c r="D4437" t="s">
        <v>12152</v>
      </c>
      <c r="E4437" s="1" t="s">
        <v>13964</v>
      </c>
      <c r="F4437" t="s">
        <v>1635</v>
      </c>
      <c r="G4437" s="1" t="s">
        <v>13965</v>
      </c>
      <c r="H4437" s="1">
        <v>22949</v>
      </c>
      <c r="I4437" s="1">
        <v>41858</v>
      </c>
      <c r="J4437" s="1" t="s">
        <v>199</v>
      </c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</row>
    <row r="4438" spans="1:63" x14ac:dyDescent="0.25">
      <c r="A4438">
        <v>81</v>
      </c>
      <c r="B4438" t="s">
        <v>13966</v>
      </c>
      <c r="C4438" s="1" t="s">
        <v>202</v>
      </c>
      <c r="D4438" t="s">
        <v>4490</v>
      </c>
      <c r="E4438" s="1" t="s">
        <v>13967</v>
      </c>
      <c r="G4438" s="1" t="s">
        <v>13968</v>
      </c>
      <c r="H4438" s="1">
        <v>25003</v>
      </c>
      <c r="I4438" s="1">
        <v>40373</v>
      </c>
      <c r="J4438" s="1" t="s">
        <v>235</v>
      </c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</row>
    <row r="4439" spans="1:63" x14ac:dyDescent="0.25">
      <c r="A4439">
        <v>81</v>
      </c>
      <c r="B4439" t="s">
        <v>13969</v>
      </c>
      <c r="C4439" s="1" t="s">
        <v>202</v>
      </c>
      <c r="D4439" t="s">
        <v>4448</v>
      </c>
      <c r="E4439" s="1" t="s">
        <v>518</v>
      </c>
      <c r="F4439" t="s">
        <v>751</v>
      </c>
      <c r="G4439" s="1" t="s">
        <v>13970</v>
      </c>
      <c r="H4439" s="1">
        <v>17921</v>
      </c>
      <c r="I4439" s="1">
        <v>38012</v>
      </c>
      <c r="J4439" s="1" t="s">
        <v>199</v>
      </c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 t="s">
        <v>200</v>
      </c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</row>
    <row r="4440" spans="1:63" x14ac:dyDescent="0.25">
      <c r="A4440">
        <v>81</v>
      </c>
      <c r="B4440" t="s">
        <v>13971</v>
      </c>
      <c r="C4440" s="1" t="s">
        <v>202</v>
      </c>
      <c r="D4440" t="s">
        <v>1107</v>
      </c>
      <c r="E4440" s="1" t="s">
        <v>13418</v>
      </c>
      <c r="F4440" t="s">
        <v>13972</v>
      </c>
      <c r="G4440" s="1" t="s">
        <v>13973</v>
      </c>
      <c r="H4440" s="1">
        <v>32297</v>
      </c>
      <c r="I4440" s="1">
        <v>39002</v>
      </c>
      <c r="J4440" s="1" t="s">
        <v>199</v>
      </c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 t="s">
        <v>200</v>
      </c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</row>
    <row r="4441" spans="1:63" x14ac:dyDescent="0.25">
      <c r="A4441">
        <v>81</v>
      </c>
      <c r="B4441" t="s">
        <v>13974</v>
      </c>
      <c r="C4441" s="1" t="s">
        <v>202</v>
      </c>
      <c r="D4441" t="s">
        <v>5381</v>
      </c>
      <c r="E4441" s="1" t="s">
        <v>5849</v>
      </c>
      <c r="F4441" t="s">
        <v>609</v>
      </c>
      <c r="G4441" s="1" t="s">
        <v>3452</v>
      </c>
      <c r="H4441" s="1">
        <v>33757</v>
      </c>
      <c r="I4441" s="1">
        <v>41425</v>
      </c>
      <c r="J4441" s="1" t="s">
        <v>235</v>
      </c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 t="s">
        <v>200</v>
      </c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</row>
    <row r="4442" spans="1:63" x14ac:dyDescent="0.25">
      <c r="A4442">
        <v>81</v>
      </c>
      <c r="B4442" t="s">
        <v>13975</v>
      </c>
      <c r="C4442" s="1" t="s">
        <v>202</v>
      </c>
      <c r="D4442" t="s">
        <v>13976</v>
      </c>
      <c r="E4442" s="1" t="s">
        <v>563</v>
      </c>
      <c r="F4442" t="s">
        <v>592</v>
      </c>
      <c r="G4442" s="1" t="s">
        <v>13977</v>
      </c>
      <c r="H4442" s="1">
        <v>35598</v>
      </c>
      <c r="I4442" s="1">
        <v>42643</v>
      </c>
      <c r="J4442" s="1" t="s">
        <v>235</v>
      </c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</row>
    <row r="4443" spans="1:63" x14ac:dyDescent="0.25">
      <c r="A4443">
        <v>81</v>
      </c>
      <c r="B4443" t="s">
        <v>13978</v>
      </c>
      <c r="C4443" s="1" t="s">
        <v>202</v>
      </c>
      <c r="D4443" t="s">
        <v>13979</v>
      </c>
      <c r="E4443" s="1" t="s">
        <v>671</v>
      </c>
      <c r="F4443" t="s">
        <v>287</v>
      </c>
      <c r="G4443" s="1" t="s">
        <v>13980</v>
      </c>
      <c r="H4443" s="1">
        <v>32752</v>
      </c>
      <c r="I4443" s="1">
        <v>42171</v>
      </c>
      <c r="J4443" s="1" t="s">
        <v>235</v>
      </c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</row>
    <row r="4444" spans="1:63" x14ac:dyDescent="0.25">
      <c r="A4444">
        <v>81</v>
      </c>
      <c r="B4444" t="s">
        <v>13981</v>
      </c>
      <c r="C4444" s="1" t="s">
        <v>202</v>
      </c>
      <c r="D4444" t="s">
        <v>11570</v>
      </c>
      <c r="E4444" s="1" t="s">
        <v>515</v>
      </c>
      <c r="F4444" t="s">
        <v>3136</v>
      </c>
      <c r="G4444" s="1" t="s">
        <v>13982</v>
      </c>
      <c r="H4444" s="1">
        <v>34713</v>
      </c>
      <c r="I4444" s="1">
        <v>42164</v>
      </c>
      <c r="J4444" s="1" t="s">
        <v>235</v>
      </c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</row>
    <row r="4445" spans="1:63" x14ac:dyDescent="0.25">
      <c r="A4445">
        <v>81</v>
      </c>
      <c r="B4445" t="s">
        <v>13983</v>
      </c>
      <c r="C4445" s="1" t="s">
        <v>202</v>
      </c>
      <c r="D4445" t="s">
        <v>12771</v>
      </c>
      <c r="E4445" s="1" t="s">
        <v>7570</v>
      </c>
      <c r="F4445" t="s">
        <v>287</v>
      </c>
      <c r="G4445" s="1" t="s">
        <v>13883</v>
      </c>
      <c r="H4445" s="1">
        <v>23631</v>
      </c>
      <c r="I4445" s="1">
        <v>38250</v>
      </c>
      <c r="J4445" s="1" t="s">
        <v>235</v>
      </c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</row>
    <row r="4446" spans="1:63" x14ac:dyDescent="0.25">
      <c r="A4446">
        <v>81</v>
      </c>
      <c r="B4446" t="s">
        <v>13984</v>
      </c>
      <c r="C4446" s="1" t="s">
        <v>202</v>
      </c>
      <c r="D4446" t="s">
        <v>13985</v>
      </c>
      <c r="E4446" s="1" t="s">
        <v>503</v>
      </c>
      <c r="F4446" t="s">
        <v>1193</v>
      </c>
      <c r="G4446" s="1" t="s">
        <v>13986</v>
      </c>
      <c r="H4446" s="1">
        <v>33791</v>
      </c>
      <c r="I4446" s="1">
        <v>41222</v>
      </c>
      <c r="J4446" s="1" t="s">
        <v>235</v>
      </c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</row>
    <row r="4447" spans="1:63" x14ac:dyDescent="0.25">
      <c r="A4447">
        <v>81</v>
      </c>
      <c r="B4447" t="s">
        <v>13987</v>
      </c>
      <c r="C4447" s="1" t="s">
        <v>202</v>
      </c>
      <c r="D4447" t="s">
        <v>13988</v>
      </c>
      <c r="E4447" s="1" t="s">
        <v>515</v>
      </c>
      <c r="F4447" t="s">
        <v>570</v>
      </c>
      <c r="G4447" s="1" t="s">
        <v>13989</v>
      </c>
      <c r="H4447" s="1">
        <v>34929</v>
      </c>
      <c r="I4447" s="1">
        <v>42647</v>
      </c>
      <c r="J4447" s="1" t="s">
        <v>235</v>
      </c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</row>
    <row r="4448" spans="1:63" x14ac:dyDescent="0.25">
      <c r="A4448">
        <v>81</v>
      </c>
      <c r="B4448" t="s">
        <v>13990</v>
      </c>
      <c r="C4448" s="1" t="s">
        <v>202</v>
      </c>
      <c r="D4448" t="s">
        <v>5099</v>
      </c>
      <c r="E4448" s="1" t="s">
        <v>493</v>
      </c>
      <c r="F4448" t="s">
        <v>1032</v>
      </c>
      <c r="G4448" s="1" t="s">
        <v>6404</v>
      </c>
      <c r="H4448" s="1">
        <v>30148</v>
      </c>
      <c r="I4448" s="1">
        <v>40770</v>
      </c>
      <c r="J4448" s="1" t="s">
        <v>235</v>
      </c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</row>
    <row r="4449" spans="1:63" x14ac:dyDescent="0.25">
      <c r="A4449">
        <v>81</v>
      </c>
      <c r="B4449" t="s">
        <v>13991</v>
      </c>
      <c r="C4449" s="1" t="s">
        <v>202</v>
      </c>
      <c r="D4449" t="s">
        <v>13992</v>
      </c>
      <c r="E4449" s="1" t="s">
        <v>462</v>
      </c>
      <c r="F4449" t="s">
        <v>741</v>
      </c>
      <c r="G4449" s="1" t="s">
        <v>13993</v>
      </c>
      <c r="H4449" s="1">
        <v>26026</v>
      </c>
      <c r="I4449" s="1">
        <v>33886</v>
      </c>
      <c r="J4449" s="1" t="s">
        <v>199</v>
      </c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</row>
    <row r="4450" spans="1:63" x14ac:dyDescent="0.25">
      <c r="A4450">
        <v>81</v>
      </c>
      <c r="B4450" t="s">
        <v>13994</v>
      </c>
      <c r="C4450" s="1" t="s">
        <v>202</v>
      </c>
      <c r="D4450" t="s">
        <v>13995</v>
      </c>
      <c r="E4450" s="1" t="s">
        <v>1282</v>
      </c>
      <c r="F4450" t="s">
        <v>2113</v>
      </c>
      <c r="G4450" s="1" t="s">
        <v>13996</v>
      </c>
      <c r="H4450" s="1">
        <v>34662</v>
      </c>
      <c r="I4450" s="1">
        <v>42359</v>
      </c>
      <c r="J4450" s="1" t="s">
        <v>235</v>
      </c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</row>
    <row r="4451" spans="1:63" x14ac:dyDescent="0.25">
      <c r="A4451">
        <v>81</v>
      </c>
      <c r="B4451" t="s">
        <v>13997</v>
      </c>
      <c r="C4451" s="1" t="s">
        <v>202</v>
      </c>
      <c r="D4451" t="s">
        <v>13998</v>
      </c>
      <c r="E4451" s="1" t="s">
        <v>3649</v>
      </c>
      <c r="F4451" t="s">
        <v>287</v>
      </c>
      <c r="G4451" s="1" t="s">
        <v>13999</v>
      </c>
      <c r="H4451" s="1">
        <v>29396</v>
      </c>
      <c r="I4451" s="1">
        <v>37068</v>
      </c>
      <c r="J4451" s="1" t="s">
        <v>235</v>
      </c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</row>
    <row r="4452" spans="1:63" x14ac:dyDescent="0.25">
      <c r="A4452">
        <v>81</v>
      </c>
      <c r="B4452" t="s">
        <v>14000</v>
      </c>
      <c r="C4452" s="1" t="s">
        <v>202</v>
      </c>
      <c r="D4452" t="s">
        <v>794</v>
      </c>
      <c r="E4452" s="1" t="s">
        <v>568</v>
      </c>
      <c r="F4452" t="s">
        <v>287</v>
      </c>
      <c r="G4452" s="1" t="s">
        <v>14001</v>
      </c>
      <c r="H4452" s="1">
        <v>25933</v>
      </c>
      <c r="I4452" s="1">
        <v>36507</v>
      </c>
      <c r="J4452" s="1" t="s">
        <v>235</v>
      </c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 t="s">
        <v>200</v>
      </c>
      <c r="AV4452" s="1"/>
      <c r="AW4452" s="1"/>
      <c r="AX4452" s="1" t="s">
        <v>212</v>
      </c>
      <c r="AY4452" s="1"/>
      <c r="AZ4452" s="1"/>
      <c r="BA4452" s="1"/>
      <c r="BB4452" s="1"/>
      <c r="BC4452" s="1"/>
      <c r="BD4452" s="1"/>
      <c r="BE4452" s="1" t="s">
        <v>200</v>
      </c>
      <c r="BF4452" s="1"/>
      <c r="BG4452" s="1"/>
      <c r="BH4452" s="1"/>
      <c r="BI4452" s="1"/>
      <c r="BJ4452" s="1"/>
      <c r="BK4452" s="1"/>
    </row>
    <row r="4453" spans="1:63" x14ac:dyDescent="0.25">
      <c r="A4453">
        <v>81</v>
      </c>
      <c r="B4453" t="s">
        <v>14002</v>
      </c>
      <c r="C4453" s="1" t="s">
        <v>202</v>
      </c>
      <c r="D4453" t="s">
        <v>7132</v>
      </c>
      <c r="E4453" s="1" t="s">
        <v>3609</v>
      </c>
      <c r="F4453" t="s">
        <v>14003</v>
      </c>
      <c r="G4453" s="1" t="s">
        <v>7134</v>
      </c>
      <c r="H4453" s="1">
        <v>19931</v>
      </c>
      <c r="I4453" s="1">
        <v>42045</v>
      </c>
      <c r="J4453" s="1" t="s">
        <v>235</v>
      </c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</row>
    <row r="4454" spans="1:63" x14ac:dyDescent="0.25">
      <c r="A4454">
        <v>81</v>
      </c>
      <c r="B4454" t="s">
        <v>14004</v>
      </c>
      <c r="C4454" s="1" t="s">
        <v>202</v>
      </c>
      <c r="D4454" t="s">
        <v>572</v>
      </c>
      <c r="E4454" s="1" t="s">
        <v>3366</v>
      </c>
      <c r="F4454" t="s">
        <v>570</v>
      </c>
      <c r="G4454" s="1" t="s">
        <v>14005</v>
      </c>
      <c r="H4454" s="1">
        <v>33626</v>
      </c>
      <c r="I4454" s="1">
        <v>40225</v>
      </c>
      <c r="J4454" s="1" t="s">
        <v>235</v>
      </c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</row>
    <row r="4455" spans="1:63" x14ac:dyDescent="0.25">
      <c r="A4455">
        <v>81</v>
      </c>
      <c r="B4455" t="s">
        <v>14006</v>
      </c>
      <c r="C4455" s="1" t="s">
        <v>202</v>
      </c>
      <c r="D4455" t="s">
        <v>2251</v>
      </c>
      <c r="E4455" s="1" t="s">
        <v>6058</v>
      </c>
      <c r="G4455" s="1" t="s">
        <v>2602</v>
      </c>
      <c r="H4455" s="1">
        <v>24545</v>
      </c>
      <c r="I4455" s="1">
        <v>42045</v>
      </c>
      <c r="J4455" s="1" t="s">
        <v>235</v>
      </c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</row>
    <row r="4456" spans="1:63" x14ac:dyDescent="0.25">
      <c r="A4456">
        <v>81</v>
      </c>
      <c r="B4456" t="s">
        <v>14007</v>
      </c>
      <c r="C4456" s="1" t="s">
        <v>202</v>
      </c>
      <c r="D4456" t="s">
        <v>3608</v>
      </c>
      <c r="E4456" s="1" t="s">
        <v>612</v>
      </c>
      <c r="G4456" s="1" t="s">
        <v>3859</v>
      </c>
      <c r="H4456" s="1">
        <v>33118</v>
      </c>
      <c r="I4456" s="1">
        <v>39707</v>
      </c>
      <c r="J4456" s="1" t="s">
        <v>235</v>
      </c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 t="s">
        <v>200</v>
      </c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 t="s">
        <v>200</v>
      </c>
      <c r="BF4456" s="1"/>
      <c r="BG4456" s="1"/>
      <c r="BH4456" s="1"/>
      <c r="BI4456" s="1"/>
      <c r="BJ4456" s="1"/>
      <c r="BK4456" s="1"/>
    </row>
    <row r="4457" spans="1:63" x14ac:dyDescent="0.25">
      <c r="A4457">
        <v>81</v>
      </c>
      <c r="B4457" t="s">
        <v>14008</v>
      </c>
      <c r="C4457" s="1" t="s">
        <v>202</v>
      </c>
      <c r="D4457" t="s">
        <v>799</v>
      </c>
      <c r="E4457" s="1" t="s">
        <v>14009</v>
      </c>
      <c r="F4457" t="s">
        <v>13809</v>
      </c>
      <c r="G4457" s="1" t="s">
        <v>14010</v>
      </c>
      <c r="H4457" s="1">
        <v>32331</v>
      </c>
      <c r="I4457" s="1">
        <v>41480</v>
      </c>
      <c r="J4457" s="1" t="s">
        <v>199</v>
      </c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 t="s">
        <v>200</v>
      </c>
      <c r="BF4457" s="1"/>
      <c r="BG4457" s="1"/>
      <c r="BH4457" s="1"/>
      <c r="BI4457" s="1"/>
      <c r="BJ4457" s="1"/>
      <c r="BK4457" s="1"/>
    </row>
    <row r="4458" spans="1:63" x14ac:dyDescent="0.25">
      <c r="A4458">
        <v>81</v>
      </c>
      <c r="B4458" t="s">
        <v>14011</v>
      </c>
      <c r="C4458" s="1" t="s">
        <v>202</v>
      </c>
      <c r="D4458" t="s">
        <v>14012</v>
      </c>
      <c r="E4458" s="1" t="s">
        <v>634</v>
      </c>
      <c r="F4458" t="s">
        <v>859</v>
      </c>
      <c r="G4458" s="1" t="s">
        <v>14013</v>
      </c>
      <c r="H4458" s="1">
        <v>21010</v>
      </c>
      <c r="I4458" s="1">
        <v>40770</v>
      </c>
      <c r="J4458" s="1" t="s">
        <v>235</v>
      </c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</row>
    <row r="4459" spans="1:63" x14ac:dyDescent="0.25">
      <c r="A4459">
        <v>81</v>
      </c>
      <c r="B4459" t="s">
        <v>14014</v>
      </c>
      <c r="C4459" s="1" t="s">
        <v>202</v>
      </c>
      <c r="D4459" t="s">
        <v>3991</v>
      </c>
      <c r="E4459" s="1" t="s">
        <v>2799</v>
      </c>
      <c r="F4459" t="s">
        <v>859</v>
      </c>
      <c r="G4459" s="1" t="s">
        <v>14015</v>
      </c>
      <c r="H4459" s="1">
        <v>29791</v>
      </c>
      <c r="I4459" s="1">
        <v>42115</v>
      </c>
      <c r="J4459" s="1" t="s">
        <v>235</v>
      </c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</row>
    <row r="4460" spans="1:63" x14ac:dyDescent="0.25">
      <c r="A4460">
        <v>81</v>
      </c>
      <c r="B4460" t="s">
        <v>14016</v>
      </c>
      <c r="C4460" s="1" t="s">
        <v>202</v>
      </c>
      <c r="D4460" t="s">
        <v>2573</v>
      </c>
      <c r="E4460" s="1" t="s">
        <v>522</v>
      </c>
      <c r="F4460" t="s">
        <v>740</v>
      </c>
      <c r="G4460" s="1" t="s">
        <v>14017</v>
      </c>
      <c r="H4460" s="1">
        <v>33738</v>
      </c>
      <c r="I4460" s="1">
        <v>41331</v>
      </c>
      <c r="J4460" s="1" t="s">
        <v>235</v>
      </c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</row>
    <row r="4461" spans="1:63" x14ac:dyDescent="0.25">
      <c r="A4461">
        <v>81</v>
      </c>
      <c r="B4461" t="s">
        <v>14018</v>
      </c>
      <c r="C4461" s="1" t="s">
        <v>202</v>
      </c>
      <c r="D4461" t="s">
        <v>634</v>
      </c>
      <c r="E4461" s="1" t="s">
        <v>1118</v>
      </c>
      <c r="F4461" t="s">
        <v>601</v>
      </c>
      <c r="G4461" s="1" t="s">
        <v>14019</v>
      </c>
      <c r="H4461" s="1">
        <v>21546</v>
      </c>
      <c r="I4461" s="1">
        <v>32241</v>
      </c>
      <c r="J4461" s="1" t="s">
        <v>199</v>
      </c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 t="s">
        <v>200</v>
      </c>
      <c r="BF4461" s="1"/>
      <c r="BG4461" s="1"/>
      <c r="BH4461" s="1"/>
      <c r="BI4461" s="1"/>
      <c r="BJ4461" s="1"/>
      <c r="BK4461" s="1"/>
    </row>
    <row r="4462" spans="1:63" x14ac:dyDescent="0.25">
      <c r="A4462">
        <v>81</v>
      </c>
      <c r="B4462" t="s">
        <v>14020</v>
      </c>
      <c r="C4462" s="1" t="s">
        <v>202</v>
      </c>
      <c r="D4462" t="s">
        <v>12715</v>
      </c>
      <c r="E4462" s="1" t="s">
        <v>1311</v>
      </c>
      <c r="F4462" t="s">
        <v>741</v>
      </c>
      <c r="G4462" s="1" t="s">
        <v>11197</v>
      </c>
      <c r="H4462" s="1">
        <v>29825</v>
      </c>
      <c r="I4462" s="1">
        <v>38538</v>
      </c>
      <c r="J4462" s="1" t="s">
        <v>235</v>
      </c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 t="s">
        <v>200</v>
      </c>
      <c r="BF4462" s="1"/>
      <c r="BG4462" s="1"/>
      <c r="BH4462" s="1"/>
      <c r="BI4462" s="1"/>
      <c r="BJ4462" s="1"/>
      <c r="BK4462" s="1"/>
    </row>
    <row r="4463" spans="1:63" x14ac:dyDescent="0.25">
      <c r="A4463">
        <v>81</v>
      </c>
      <c r="B4463" t="s">
        <v>14021</v>
      </c>
      <c r="C4463" s="1" t="s">
        <v>202</v>
      </c>
      <c r="D4463" t="s">
        <v>14022</v>
      </c>
      <c r="E4463" s="1" t="s">
        <v>14023</v>
      </c>
      <c r="F4463" t="s">
        <v>8792</v>
      </c>
      <c r="G4463" s="1" t="s">
        <v>2710</v>
      </c>
      <c r="H4463" s="1">
        <v>36392</v>
      </c>
      <c r="I4463" s="1">
        <v>42629</v>
      </c>
      <c r="J4463" s="1" t="s">
        <v>235</v>
      </c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</row>
    <row r="4464" spans="1:63" x14ac:dyDescent="0.25">
      <c r="A4464">
        <v>81</v>
      </c>
      <c r="B4464" t="s">
        <v>14024</v>
      </c>
      <c r="C4464" s="1" t="s">
        <v>202</v>
      </c>
      <c r="D4464" t="s">
        <v>1449</v>
      </c>
      <c r="E4464" s="1" t="s">
        <v>2551</v>
      </c>
      <c r="G4464" s="1" t="s">
        <v>2602</v>
      </c>
      <c r="H4464" s="1">
        <v>24674</v>
      </c>
      <c r="I4464" s="1">
        <v>41219</v>
      </c>
      <c r="J4464" s="1" t="s">
        <v>199</v>
      </c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 t="s">
        <v>200</v>
      </c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</row>
    <row r="4465" spans="1:63" x14ac:dyDescent="0.25">
      <c r="A4465">
        <v>81</v>
      </c>
      <c r="B4465" t="s">
        <v>14025</v>
      </c>
      <c r="C4465" s="1" t="s">
        <v>202</v>
      </c>
      <c r="D4465" t="s">
        <v>8707</v>
      </c>
      <c r="E4465" s="1" t="s">
        <v>475</v>
      </c>
      <c r="F4465" t="s">
        <v>6539</v>
      </c>
      <c r="G4465" s="1" t="s">
        <v>14026</v>
      </c>
      <c r="H4465" s="1">
        <v>29419</v>
      </c>
      <c r="I4465" s="1">
        <v>41477</v>
      </c>
      <c r="J4465" s="1" t="s">
        <v>199</v>
      </c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 t="s">
        <v>200</v>
      </c>
      <c r="BF4465" s="1"/>
      <c r="BG4465" s="1"/>
      <c r="BH4465" s="1"/>
      <c r="BI4465" s="1"/>
      <c r="BJ4465" s="1"/>
      <c r="BK4465" s="1"/>
    </row>
    <row r="4466" spans="1:63" x14ac:dyDescent="0.25">
      <c r="A4466">
        <v>81</v>
      </c>
      <c r="B4466" t="s">
        <v>14027</v>
      </c>
      <c r="C4466" s="1" t="s">
        <v>202</v>
      </c>
      <c r="D4466" t="s">
        <v>14028</v>
      </c>
      <c r="E4466" s="1" t="s">
        <v>1272</v>
      </c>
      <c r="F4466" t="s">
        <v>885</v>
      </c>
      <c r="G4466" s="1" t="s">
        <v>14029</v>
      </c>
      <c r="H4466" s="1">
        <v>26232</v>
      </c>
      <c r="I4466" s="1">
        <v>42682</v>
      </c>
      <c r="J4466" s="1" t="s">
        <v>235</v>
      </c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</row>
    <row r="4467" spans="1:63" x14ac:dyDescent="0.25">
      <c r="A4467">
        <v>81</v>
      </c>
      <c r="B4467" t="s">
        <v>14030</v>
      </c>
      <c r="C4467" s="1" t="s">
        <v>202</v>
      </c>
      <c r="D4467" t="s">
        <v>14031</v>
      </c>
      <c r="E4467" s="1" t="s">
        <v>1766</v>
      </c>
      <c r="F4467" t="s">
        <v>730</v>
      </c>
      <c r="G4467" s="1" t="s">
        <v>14032</v>
      </c>
      <c r="H4467" s="1">
        <v>18553</v>
      </c>
      <c r="I4467" s="1">
        <v>37929</v>
      </c>
      <c r="J4467" s="1" t="s">
        <v>235</v>
      </c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</row>
    <row r="4468" spans="1:63" x14ac:dyDescent="0.25">
      <c r="A4468">
        <v>81</v>
      </c>
      <c r="B4468" t="s">
        <v>14033</v>
      </c>
      <c r="C4468" s="1" t="s">
        <v>202</v>
      </c>
      <c r="D4468" t="s">
        <v>1336</v>
      </c>
      <c r="E4468" s="1" t="s">
        <v>591</v>
      </c>
      <c r="F4468" t="s">
        <v>541</v>
      </c>
      <c r="G4468" s="1" t="s">
        <v>14034</v>
      </c>
      <c r="H4468" s="1">
        <v>36212</v>
      </c>
      <c r="I4468" s="1">
        <v>42826</v>
      </c>
      <c r="J4468" s="1" t="s">
        <v>235</v>
      </c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</row>
    <row r="4469" spans="1:63" x14ac:dyDescent="0.25">
      <c r="A4469">
        <v>81</v>
      </c>
      <c r="B4469" t="s">
        <v>14035</v>
      </c>
      <c r="C4469" s="1" t="s">
        <v>202</v>
      </c>
      <c r="D4469" t="s">
        <v>14036</v>
      </c>
      <c r="E4469" s="1" t="s">
        <v>1172</v>
      </c>
      <c r="F4469" t="s">
        <v>825</v>
      </c>
      <c r="G4469" s="1" t="s">
        <v>14037</v>
      </c>
      <c r="H4469" s="1">
        <v>31660</v>
      </c>
      <c r="I4469" s="1">
        <v>40310</v>
      </c>
      <c r="J4469" s="1" t="s">
        <v>235</v>
      </c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 t="s">
        <v>200</v>
      </c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 t="s">
        <v>200</v>
      </c>
      <c r="BF4469" s="1"/>
      <c r="BG4469" s="1"/>
      <c r="BH4469" s="1"/>
      <c r="BI4469" s="1"/>
      <c r="BJ4469" s="1"/>
      <c r="BK4469" s="1"/>
    </row>
    <row r="4470" spans="1:63" x14ac:dyDescent="0.25">
      <c r="A4470">
        <v>81</v>
      </c>
      <c r="B4470" t="s">
        <v>14038</v>
      </c>
      <c r="C4470" s="1" t="s">
        <v>202</v>
      </c>
      <c r="D4470" t="s">
        <v>5151</v>
      </c>
      <c r="E4470" s="1" t="s">
        <v>1330</v>
      </c>
      <c r="F4470" t="s">
        <v>825</v>
      </c>
      <c r="G4470" s="1" t="s">
        <v>6395</v>
      </c>
      <c r="H4470" s="1">
        <v>31191</v>
      </c>
      <c r="I4470" s="1">
        <v>37753</v>
      </c>
      <c r="J4470" s="1" t="s">
        <v>199</v>
      </c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 t="s">
        <v>212</v>
      </c>
      <c r="AY4470" s="1"/>
      <c r="AZ4470" s="1"/>
      <c r="BA4470" s="1"/>
      <c r="BB4470" s="1"/>
      <c r="BC4470" s="1"/>
      <c r="BD4470" s="1"/>
      <c r="BE4470" s="1" t="s">
        <v>200</v>
      </c>
      <c r="BF4470" s="1"/>
      <c r="BG4470" s="1"/>
      <c r="BH4470" s="1"/>
      <c r="BI4470" s="1"/>
      <c r="BJ4470" s="1"/>
      <c r="BK4470" s="1"/>
    </row>
    <row r="4471" spans="1:63" x14ac:dyDescent="0.25">
      <c r="A4471">
        <v>81</v>
      </c>
      <c r="B4471" t="s">
        <v>14039</v>
      </c>
      <c r="C4471" s="1" t="s">
        <v>202</v>
      </c>
      <c r="D4471" t="s">
        <v>2699</v>
      </c>
      <c r="E4471" s="1" t="s">
        <v>620</v>
      </c>
      <c r="F4471" t="s">
        <v>585</v>
      </c>
      <c r="G4471" s="1" t="s">
        <v>14040</v>
      </c>
      <c r="H4471" s="1">
        <v>21656</v>
      </c>
      <c r="I4471" s="1">
        <v>41219</v>
      </c>
      <c r="J4471" s="1" t="s">
        <v>235</v>
      </c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 t="s">
        <v>212</v>
      </c>
      <c r="AL4471" s="1"/>
      <c r="AM4471" s="1"/>
      <c r="AN4471" s="1"/>
      <c r="AO4471" s="1"/>
      <c r="AP4471" s="1" t="s">
        <v>200</v>
      </c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</row>
    <row r="4472" spans="1:63" x14ac:dyDescent="0.25">
      <c r="A4472">
        <v>81</v>
      </c>
      <c r="B4472" t="s">
        <v>14041</v>
      </c>
      <c r="C4472" s="1" t="s">
        <v>202</v>
      </c>
      <c r="D4472" t="s">
        <v>2550</v>
      </c>
      <c r="E4472" s="1" t="s">
        <v>13907</v>
      </c>
      <c r="F4472" t="s">
        <v>6494</v>
      </c>
      <c r="G4472" s="1" t="s">
        <v>14042</v>
      </c>
      <c r="H4472" s="1">
        <v>34869</v>
      </c>
      <c r="I4472" s="1">
        <v>42647</v>
      </c>
      <c r="J4472" s="1" t="s">
        <v>235</v>
      </c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</row>
    <row r="4473" spans="1:63" x14ac:dyDescent="0.25">
      <c r="A4473">
        <v>81</v>
      </c>
      <c r="B4473" t="s">
        <v>14043</v>
      </c>
      <c r="C4473" s="1" t="s">
        <v>202</v>
      </c>
      <c r="D4473" t="s">
        <v>1505</v>
      </c>
      <c r="E4473" s="1" t="s">
        <v>525</v>
      </c>
      <c r="F4473" t="s">
        <v>751</v>
      </c>
      <c r="G4473" s="1" t="s">
        <v>7386</v>
      </c>
      <c r="H4473" s="1">
        <v>34869</v>
      </c>
      <c r="I4473" s="1">
        <v>41770</v>
      </c>
      <c r="J4473" s="1" t="s">
        <v>235</v>
      </c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</row>
    <row r="4474" spans="1:63" x14ac:dyDescent="0.25">
      <c r="A4474">
        <v>81</v>
      </c>
      <c r="B4474" t="s">
        <v>14044</v>
      </c>
      <c r="C4474" s="1" t="s">
        <v>202</v>
      </c>
      <c r="D4474" t="s">
        <v>1854</v>
      </c>
      <c r="E4474" s="1" t="s">
        <v>486</v>
      </c>
      <c r="F4474" t="s">
        <v>741</v>
      </c>
      <c r="G4474" s="1" t="s">
        <v>3475</v>
      </c>
      <c r="H4474" s="1">
        <v>36097</v>
      </c>
      <c r="I4474" s="1">
        <v>42678</v>
      </c>
      <c r="J4474" s="1" t="s">
        <v>235</v>
      </c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</row>
    <row r="4475" spans="1:63" x14ac:dyDescent="0.25">
      <c r="A4475">
        <v>81</v>
      </c>
      <c r="B4475" t="s">
        <v>14045</v>
      </c>
      <c r="C4475" s="1" t="s">
        <v>202</v>
      </c>
      <c r="D4475" t="s">
        <v>14046</v>
      </c>
      <c r="E4475" s="1" t="s">
        <v>6999</v>
      </c>
      <c r="F4475" t="s">
        <v>287</v>
      </c>
      <c r="G4475" s="1" t="s">
        <v>14047</v>
      </c>
      <c r="H4475" s="1">
        <v>19420</v>
      </c>
      <c r="I4475" s="1">
        <v>38411</v>
      </c>
      <c r="J4475" s="1" t="s">
        <v>235</v>
      </c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 t="s">
        <v>200</v>
      </c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</row>
    <row r="4476" spans="1:63" x14ac:dyDescent="0.25">
      <c r="A4476">
        <v>81</v>
      </c>
      <c r="B4476" t="s">
        <v>14048</v>
      </c>
      <c r="C4476" s="1" t="s">
        <v>202</v>
      </c>
      <c r="D4476" t="s">
        <v>4661</v>
      </c>
      <c r="E4476" s="1" t="s">
        <v>1670</v>
      </c>
      <c r="F4476" t="s">
        <v>287</v>
      </c>
      <c r="G4476" s="1" t="s">
        <v>4662</v>
      </c>
      <c r="H4476" s="1">
        <v>27612</v>
      </c>
      <c r="I4476" s="1">
        <v>40414</v>
      </c>
      <c r="J4476" s="1" t="s">
        <v>235</v>
      </c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 t="s">
        <v>200</v>
      </c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</row>
    <row r="4477" spans="1:63" x14ac:dyDescent="0.25">
      <c r="A4477">
        <v>81</v>
      </c>
      <c r="B4477" t="s">
        <v>14049</v>
      </c>
      <c r="C4477" s="1" t="s">
        <v>202</v>
      </c>
      <c r="D4477" t="s">
        <v>13822</v>
      </c>
      <c r="E4477" s="1" t="s">
        <v>494</v>
      </c>
      <c r="F4477" t="s">
        <v>557</v>
      </c>
      <c r="G4477" s="1" t="s">
        <v>13823</v>
      </c>
      <c r="H4477" s="1">
        <v>30562</v>
      </c>
      <c r="I4477" s="1">
        <v>37174</v>
      </c>
      <c r="J4477" s="1" t="s">
        <v>235</v>
      </c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 t="s">
        <v>200</v>
      </c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 t="s">
        <v>200</v>
      </c>
      <c r="BF4477" s="1"/>
      <c r="BG4477" s="1"/>
      <c r="BH4477" s="1"/>
      <c r="BI4477" s="1"/>
      <c r="BJ4477" s="1"/>
      <c r="BK4477" s="1"/>
    </row>
    <row r="4478" spans="1:63" x14ac:dyDescent="0.25">
      <c r="A4478">
        <v>81</v>
      </c>
      <c r="B4478" t="s">
        <v>14050</v>
      </c>
      <c r="C4478" s="1" t="s">
        <v>202</v>
      </c>
      <c r="D4478" t="s">
        <v>2554</v>
      </c>
      <c r="E4478" s="1" t="s">
        <v>564</v>
      </c>
      <c r="F4478" t="s">
        <v>570</v>
      </c>
      <c r="G4478" s="1" t="s">
        <v>8260</v>
      </c>
      <c r="H4478" s="1">
        <v>31801</v>
      </c>
      <c r="I4478" s="1">
        <v>42392</v>
      </c>
      <c r="J4478" s="1" t="s">
        <v>235</v>
      </c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 t="s">
        <v>200</v>
      </c>
      <c r="BF4478" s="1"/>
      <c r="BG4478" s="1"/>
      <c r="BH4478" s="1"/>
      <c r="BI4478" s="1"/>
      <c r="BJ4478" s="1"/>
      <c r="BK4478" s="1"/>
    </row>
    <row r="4479" spans="1:63" x14ac:dyDescent="0.25">
      <c r="A4479">
        <v>81</v>
      </c>
      <c r="B4479" t="s">
        <v>14051</v>
      </c>
      <c r="C4479" s="1" t="s">
        <v>202</v>
      </c>
      <c r="D4479" t="s">
        <v>14052</v>
      </c>
      <c r="E4479" s="1" t="s">
        <v>740</v>
      </c>
      <c r="F4479" t="s">
        <v>574</v>
      </c>
      <c r="G4479" s="1" t="s">
        <v>14053</v>
      </c>
      <c r="H4479" s="1">
        <v>33472</v>
      </c>
      <c r="I4479" s="1">
        <v>41132</v>
      </c>
      <c r="J4479" s="1" t="s">
        <v>199</v>
      </c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</row>
    <row r="4480" spans="1:63" x14ac:dyDescent="0.25">
      <c r="A4480">
        <v>81</v>
      </c>
      <c r="B4480" t="s">
        <v>14054</v>
      </c>
      <c r="C4480" s="1" t="s">
        <v>202</v>
      </c>
      <c r="D4480" t="s">
        <v>600</v>
      </c>
      <c r="E4480" s="1" t="s">
        <v>14055</v>
      </c>
      <c r="F4480" t="s">
        <v>942</v>
      </c>
      <c r="G4480" s="1" t="s">
        <v>5808</v>
      </c>
      <c r="H4480" s="1">
        <v>26844</v>
      </c>
      <c r="I4480" s="1">
        <v>39722</v>
      </c>
      <c r="J4480" s="1" t="s">
        <v>235</v>
      </c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 t="s">
        <v>200</v>
      </c>
      <c r="BF4480" s="1"/>
      <c r="BG4480" s="1"/>
      <c r="BH4480" s="1"/>
      <c r="BI4480" s="1"/>
      <c r="BJ4480" s="1"/>
      <c r="BK4480" s="1"/>
    </row>
    <row r="4481" spans="1:63" x14ac:dyDescent="0.25">
      <c r="A4481">
        <v>81</v>
      </c>
      <c r="B4481" t="s">
        <v>14056</v>
      </c>
      <c r="C4481" s="1" t="s">
        <v>202</v>
      </c>
      <c r="D4481" t="s">
        <v>2159</v>
      </c>
      <c r="E4481" s="1" t="s">
        <v>3563</v>
      </c>
      <c r="F4481" t="s">
        <v>1044</v>
      </c>
      <c r="G4481" s="1" t="s">
        <v>9526</v>
      </c>
      <c r="H4481" s="1">
        <v>22135</v>
      </c>
      <c r="I4481" s="1">
        <v>40816</v>
      </c>
      <c r="J4481" s="1" t="s">
        <v>235</v>
      </c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 t="s">
        <v>200</v>
      </c>
      <c r="AQ4481" s="1"/>
      <c r="AR4481" s="1" t="s">
        <v>200</v>
      </c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</row>
    <row r="4482" spans="1:63" x14ac:dyDescent="0.25">
      <c r="A4482">
        <v>81</v>
      </c>
      <c r="B4482" t="s">
        <v>14057</v>
      </c>
      <c r="C4482" s="1" t="s">
        <v>202</v>
      </c>
      <c r="D4482" t="s">
        <v>14058</v>
      </c>
      <c r="E4482" s="1" t="s">
        <v>1291</v>
      </c>
      <c r="F4482" t="s">
        <v>515</v>
      </c>
      <c r="G4482" s="1" t="s">
        <v>2575</v>
      </c>
      <c r="H4482" s="1">
        <v>34011</v>
      </c>
      <c r="I4482" s="1">
        <v>40548</v>
      </c>
      <c r="J4482" s="1" t="s">
        <v>235</v>
      </c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</row>
    <row r="4483" spans="1:63" x14ac:dyDescent="0.25">
      <c r="A4483">
        <v>81</v>
      </c>
      <c r="B4483" t="s">
        <v>14059</v>
      </c>
      <c r="C4483" s="1" t="s">
        <v>202</v>
      </c>
      <c r="D4483" t="s">
        <v>6139</v>
      </c>
      <c r="E4483" s="1" t="s">
        <v>671</v>
      </c>
      <c r="F4483" t="s">
        <v>1332</v>
      </c>
      <c r="G4483" s="1" t="s">
        <v>14060</v>
      </c>
      <c r="H4483" s="1">
        <v>26773</v>
      </c>
      <c r="I4483" s="1">
        <v>33186</v>
      </c>
      <c r="J4483" s="1" t="s">
        <v>235</v>
      </c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 t="s">
        <v>200</v>
      </c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</row>
    <row r="4484" spans="1:63" x14ac:dyDescent="0.25">
      <c r="A4484">
        <v>81</v>
      </c>
      <c r="B4484" t="s">
        <v>14061</v>
      </c>
      <c r="C4484" s="1" t="s">
        <v>202</v>
      </c>
      <c r="D4484" t="s">
        <v>3987</v>
      </c>
      <c r="E4484" s="1" t="s">
        <v>14062</v>
      </c>
      <c r="F4484" t="s">
        <v>751</v>
      </c>
      <c r="G4484" s="1" t="s">
        <v>14063</v>
      </c>
      <c r="H4484" s="1">
        <v>32717</v>
      </c>
      <c r="I4484" s="1">
        <v>40690</v>
      </c>
      <c r="J4484" s="1" t="s">
        <v>235</v>
      </c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</row>
    <row r="4485" spans="1:63" x14ac:dyDescent="0.25">
      <c r="A4485">
        <v>81</v>
      </c>
      <c r="B4485" t="s">
        <v>14064</v>
      </c>
      <c r="C4485" s="1" t="s">
        <v>202</v>
      </c>
      <c r="D4485" t="s">
        <v>14065</v>
      </c>
      <c r="E4485" s="1" t="s">
        <v>7958</v>
      </c>
      <c r="F4485" t="s">
        <v>440</v>
      </c>
      <c r="G4485" s="1" t="s">
        <v>14066</v>
      </c>
      <c r="H4485" s="1">
        <v>33822</v>
      </c>
      <c r="I4485" s="1">
        <v>40731</v>
      </c>
      <c r="J4485" s="1" t="s">
        <v>235</v>
      </c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 t="s">
        <v>200</v>
      </c>
      <c r="AQ4485" s="1" t="s">
        <v>201</v>
      </c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</row>
    <row r="4486" spans="1:63" x14ac:dyDescent="0.25">
      <c r="A4486">
        <v>81</v>
      </c>
      <c r="B4486" t="s">
        <v>14067</v>
      </c>
      <c r="C4486" s="1" t="s">
        <v>202</v>
      </c>
      <c r="D4486" t="s">
        <v>1569</v>
      </c>
      <c r="E4486" s="1" t="s">
        <v>5431</v>
      </c>
      <c r="F4486" t="s">
        <v>2858</v>
      </c>
      <c r="G4486" s="1" t="s">
        <v>14068</v>
      </c>
      <c r="H4486" s="1">
        <v>33317</v>
      </c>
      <c r="I4486" s="1">
        <v>40824</v>
      </c>
      <c r="J4486" s="1" t="s">
        <v>199</v>
      </c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 t="s">
        <v>201</v>
      </c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</row>
    <row r="4487" spans="1:63" x14ac:dyDescent="0.25">
      <c r="A4487">
        <v>81</v>
      </c>
      <c r="B4487" t="s">
        <v>14069</v>
      </c>
      <c r="C4487" s="1" t="s">
        <v>202</v>
      </c>
      <c r="D4487" t="s">
        <v>726</v>
      </c>
      <c r="E4487" s="1" t="s">
        <v>12857</v>
      </c>
      <c r="F4487" t="s">
        <v>741</v>
      </c>
      <c r="G4487" s="1" t="s">
        <v>7853</v>
      </c>
      <c r="H4487" s="1">
        <v>26612</v>
      </c>
      <c r="I4487" s="1">
        <v>40813</v>
      </c>
      <c r="J4487" s="1" t="s">
        <v>235</v>
      </c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 t="s">
        <v>200</v>
      </c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</row>
    <row r="4488" spans="1:63" x14ac:dyDescent="0.25">
      <c r="A4488">
        <v>81</v>
      </c>
      <c r="B4488" t="s">
        <v>14070</v>
      </c>
      <c r="C4488" s="1" t="s">
        <v>202</v>
      </c>
      <c r="D4488" t="s">
        <v>7565</v>
      </c>
      <c r="E4488" s="1" t="s">
        <v>12569</v>
      </c>
      <c r="F4488" t="s">
        <v>859</v>
      </c>
      <c r="G4488" s="1" t="s">
        <v>14071</v>
      </c>
      <c r="H4488" s="1">
        <v>28860</v>
      </c>
      <c r="I4488" s="1">
        <v>39513</v>
      </c>
      <c r="J4488" s="1" t="s">
        <v>235</v>
      </c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 t="s">
        <v>200</v>
      </c>
      <c r="AQ4488" s="1"/>
      <c r="AR4488" s="1"/>
      <c r="AS4488" s="1"/>
      <c r="AT4488" s="1" t="s">
        <v>200</v>
      </c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</row>
    <row r="4489" spans="1:63" x14ac:dyDescent="0.25">
      <c r="A4489">
        <v>81</v>
      </c>
      <c r="B4489" t="s">
        <v>14072</v>
      </c>
      <c r="C4489" s="1" t="s">
        <v>202</v>
      </c>
      <c r="D4489" t="s">
        <v>14073</v>
      </c>
      <c r="E4489" s="1" t="s">
        <v>502</v>
      </c>
      <c r="F4489" t="s">
        <v>741</v>
      </c>
      <c r="G4489" s="1" t="s">
        <v>14074</v>
      </c>
      <c r="H4489" s="1">
        <v>27044</v>
      </c>
      <c r="I4489" s="1">
        <v>39825</v>
      </c>
      <c r="J4489" s="1" t="s">
        <v>235</v>
      </c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 t="s">
        <v>200</v>
      </c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</row>
    <row r="4490" spans="1:63" x14ac:dyDescent="0.25">
      <c r="A4490">
        <v>81</v>
      </c>
      <c r="B4490" t="s">
        <v>14075</v>
      </c>
      <c r="C4490" s="1" t="s">
        <v>202</v>
      </c>
      <c r="D4490" t="s">
        <v>14076</v>
      </c>
      <c r="E4490" s="1" t="s">
        <v>14077</v>
      </c>
      <c r="F4490" t="s">
        <v>1610</v>
      </c>
      <c r="G4490" s="1" t="s">
        <v>14078</v>
      </c>
      <c r="H4490" s="1">
        <v>31347</v>
      </c>
      <c r="I4490" s="1">
        <v>37903</v>
      </c>
      <c r="J4490" s="1" t="s">
        <v>235</v>
      </c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 t="s">
        <v>200</v>
      </c>
      <c r="AH4490" s="1"/>
      <c r="AI4490" s="1"/>
      <c r="AJ4490" s="1"/>
      <c r="AK4490" s="1"/>
      <c r="AL4490" s="1" t="s">
        <v>200</v>
      </c>
      <c r="AM4490" s="1"/>
      <c r="AN4490" s="1"/>
      <c r="AO4490" s="1"/>
      <c r="AP4490" s="1" t="s">
        <v>200</v>
      </c>
      <c r="AQ4490" s="1"/>
      <c r="AR4490" s="1" t="s">
        <v>200</v>
      </c>
      <c r="AS4490" s="1"/>
      <c r="AT4490" s="1" t="s">
        <v>200</v>
      </c>
      <c r="AU4490" s="1" t="s">
        <v>200</v>
      </c>
      <c r="AV4490" s="1"/>
      <c r="AW4490" s="1"/>
      <c r="AX4490" s="1"/>
      <c r="AY4490" s="1" t="s">
        <v>200</v>
      </c>
      <c r="AZ4490" s="1"/>
      <c r="BA4490" s="1"/>
      <c r="BB4490" s="1"/>
      <c r="BC4490" s="1"/>
      <c r="BD4490" s="1"/>
      <c r="BE4490" s="1" t="s">
        <v>200</v>
      </c>
      <c r="BF4490" s="1"/>
      <c r="BG4490" s="1" t="s">
        <v>212</v>
      </c>
      <c r="BH4490" s="1" t="s">
        <v>200</v>
      </c>
      <c r="BI4490" s="1" t="s">
        <v>201</v>
      </c>
      <c r="BJ4490" s="1"/>
      <c r="BK4490" s="1"/>
    </row>
    <row r="4491" spans="1:63" x14ac:dyDescent="0.25">
      <c r="A4491">
        <v>81</v>
      </c>
      <c r="B4491" t="s">
        <v>14079</v>
      </c>
      <c r="C4491" s="1" t="s">
        <v>202</v>
      </c>
      <c r="D4491" t="s">
        <v>14080</v>
      </c>
      <c r="E4491" s="1" t="s">
        <v>591</v>
      </c>
      <c r="F4491" t="s">
        <v>570</v>
      </c>
      <c r="G4491" s="1" t="s">
        <v>4470</v>
      </c>
      <c r="H4491" s="1">
        <v>34225</v>
      </c>
      <c r="I4491" s="1">
        <v>42195</v>
      </c>
      <c r="J4491" s="1" t="s">
        <v>235</v>
      </c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</row>
    <row r="4492" spans="1:63" x14ac:dyDescent="0.25">
      <c r="A4492">
        <v>81</v>
      </c>
      <c r="B4492" t="s">
        <v>14081</v>
      </c>
      <c r="C4492" s="1" t="s">
        <v>202</v>
      </c>
      <c r="D4492" t="s">
        <v>14082</v>
      </c>
      <c r="E4492" s="1" t="s">
        <v>14083</v>
      </c>
      <c r="F4492" t="s">
        <v>1193</v>
      </c>
      <c r="G4492" s="1" t="s">
        <v>14084</v>
      </c>
      <c r="H4492" s="1">
        <v>33483</v>
      </c>
      <c r="I4492" s="1">
        <v>42684</v>
      </c>
      <c r="J4492" s="1" t="s">
        <v>199</v>
      </c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</row>
    <row r="4493" spans="1:63" x14ac:dyDescent="0.25">
      <c r="A4493">
        <v>81</v>
      </c>
      <c r="B4493" t="s">
        <v>14085</v>
      </c>
      <c r="C4493" s="1" t="s">
        <v>202</v>
      </c>
      <c r="D4493" t="s">
        <v>1537</v>
      </c>
      <c r="E4493" s="1" t="s">
        <v>14086</v>
      </c>
      <c r="F4493" t="s">
        <v>730</v>
      </c>
      <c r="G4493" s="1" t="s">
        <v>14087</v>
      </c>
      <c r="H4493" s="1">
        <v>31209</v>
      </c>
      <c r="I4493" s="1">
        <v>42220</v>
      </c>
      <c r="J4493" s="1" t="s">
        <v>235</v>
      </c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</row>
    <row r="4494" spans="1:63" x14ac:dyDescent="0.25">
      <c r="A4494">
        <v>81</v>
      </c>
      <c r="B4494" t="s">
        <v>14088</v>
      </c>
      <c r="C4494" s="1" t="s">
        <v>202</v>
      </c>
      <c r="D4494" t="s">
        <v>1315</v>
      </c>
      <c r="E4494" s="1" t="s">
        <v>701</v>
      </c>
      <c r="F4494" t="s">
        <v>4001</v>
      </c>
      <c r="G4494" s="1" t="s">
        <v>9404</v>
      </c>
      <c r="H4494" s="1">
        <v>34729</v>
      </c>
      <c r="I4494" s="1">
        <v>42720</v>
      </c>
      <c r="J4494" s="1" t="s">
        <v>235</v>
      </c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</row>
    <row r="4495" spans="1:63" x14ac:dyDescent="0.25">
      <c r="A4495">
        <v>81</v>
      </c>
      <c r="B4495" t="s">
        <v>14089</v>
      </c>
      <c r="C4495" s="1" t="s">
        <v>202</v>
      </c>
      <c r="D4495" t="s">
        <v>1310</v>
      </c>
      <c r="E4495" s="1" t="s">
        <v>671</v>
      </c>
      <c r="F4495" t="s">
        <v>4320</v>
      </c>
      <c r="G4495" s="1" t="s">
        <v>2602</v>
      </c>
      <c r="H4495" s="1">
        <v>28023</v>
      </c>
      <c r="I4495" s="1">
        <v>42593</v>
      </c>
      <c r="J4495" s="1" t="s">
        <v>235</v>
      </c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</row>
    <row r="4496" spans="1:63" x14ac:dyDescent="0.25">
      <c r="A4496">
        <v>81</v>
      </c>
      <c r="B4496" t="s">
        <v>14090</v>
      </c>
      <c r="C4496" s="1" t="s">
        <v>202</v>
      </c>
      <c r="D4496" t="s">
        <v>4832</v>
      </c>
      <c r="E4496" s="1" t="s">
        <v>1308</v>
      </c>
      <c r="F4496" t="s">
        <v>287</v>
      </c>
      <c r="G4496" s="1" t="s">
        <v>14091</v>
      </c>
      <c r="H4496" s="1">
        <v>15863</v>
      </c>
      <c r="I4496" s="1">
        <v>42527</v>
      </c>
      <c r="J4496" s="1" t="s">
        <v>235</v>
      </c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</row>
    <row r="4497" spans="1:63" x14ac:dyDescent="0.25">
      <c r="A4497">
        <v>81</v>
      </c>
      <c r="B4497" t="s">
        <v>14092</v>
      </c>
      <c r="C4497" s="1" t="s">
        <v>202</v>
      </c>
      <c r="D4497" t="s">
        <v>14093</v>
      </c>
      <c r="E4497" s="1" t="s">
        <v>1301</v>
      </c>
      <c r="F4497" t="s">
        <v>8428</v>
      </c>
      <c r="G4497" s="1" t="s">
        <v>5767</v>
      </c>
      <c r="H4497" s="1">
        <v>28905</v>
      </c>
      <c r="I4497" s="1">
        <v>42849</v>
      </c>
      <c r="J4497" s="1" t="s">
        <v>235</v>
      </c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</row>
    <row r="4498" spans="1:63" x14ac:dyDescent="0.25">
      <c r="A4498">
        <v>81</v>
      </c>
      <c r="B4498" t="s">
        <v>14094</v>
      </c>
      <c r="C4498" s="1" t="s">
        <v>202</v>
      </c>
      <c r="D4498" t="s">
        <v>2674</v>
      </c>
      <c r="E4498" s="1" t="s">
        <v>7458</v>
      </c>
      <c r="F4498" t="s">
        <v>5679</v>
      </c>
      <c r="G4498" s="1" t="s">
        <v>14095</v>
      </c>
      <c r="H4498" s="1">
        <v>33113</v>
      </c>
      <c r="I4498" s="1">
        <v>39700</v>
      </c>
      <c r="J4498" s="1" t="s">
        <v>235</v>
      </c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 t="s">
        <v>200</v>
      </c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 t="s">
        <v>200</v>
      </c>
      <c r="BF4498" s="1"/>
      <c r="BG4498" s="1"/>
      <c r="BH4498" s="1"/>
      <c r="BI4498" s="1"/>
      <c r="BJ4498" s="1"/>
      <c r="BK4498" s="1"/>
    </row>
    <row r="4499" spans="1:63" x14ac:dyDescent="0.25">
      <c r="A4499">
        <v>81</v>
      </c>
      <c r="B4499" t="s">
        <v>14096</v>
      </c>
      <c r="C4499" s="1" t="s">
        <v>202</v>
      </c>
      <c r="D4499" t="s">
        <v>1505</v>
      </c>
      <c r="E4499" s="1" t="s">
        <v>570</v>
      </c>
      <c r="F4499" t="s">
        <v>550</v>
      </c>
      <c r="G4499" s="1" t="s">
        <v>14097</v>
      </c>
      <c r="H4499" s="1">
        <v>32645</v>
      </c>
      <c r="I4499" s="1">
        <v>41181</v>
      </c>
      <c r="J4499" s="1" t="s">
        <v>235</v>
      </c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</row>
    <row r="4500" spans="1:63" x14ac:dyDescent="0.25">
      <c r="A4500">
        <v>81</v>
      </c>
      <c r="B4500" t="s">
        <v>14098</v>
      </c>
      <c r="C4500" s="1" t="s">
        <v>202</v>
      </c>
      <c r="D4500" t="s">
        <v>14099</v>
      </c>
      <c r="E4500" s="1" t="s">
        <v>14100</v>
      </c>
      <c r="F4500" t="s">
        <v>741</v>
      </c>
      <c r="G4500" s="1" t="s">
        <v>14101</v>
      </c>
      <c r="H4500" s="1">
        <v>35830</v>
      </c>
      <c r="I4500" s="1">
        <v>42410</v>
      </c>
      <c r="J4500" s="1" t="s">
        <v>199</v>
      </c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</row>
    <row r="4501" spans="1:63" x14ac:dyDescent="0.25">
      <c r="A4501">
        <v>81</v>
      </c>
      <c r="B4501" t="s">
        <v>14102</v>
      </c>
      <c r="C4501" s="1" t="s">
        <v>202</v>
      </c>
      <c r="D4501" t="s">
        <v>10026</v>
      </c>
      <c r="E4501" s="1" t="s">
        <v>1075</v>
      </c>
      <c r="F4501" t="s">
        <v>751</v>
      </c>
      <c r="G4501" s="1" t="s">
        <v>14103</v>
      </c>
      <c r="H4501" s="1">
        <v>23320</v>
      </c>
      <c r="I4501" s="1">
        <v>37935</v>
      </c>
      <c r="J4501" s="1" t="s">
        <v>235</v>
      </c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 t="s">
        <v>200</v>
      </c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 t="s">
        <v>200</v>
      </c>
      <c r="BF4501" s="1"/>
      <c r="BG4501" s="1"/>
      <c r="BH4501" s="1"/>
      <c r="BI4501" s="1"/>
      <c r="BJ4501" s="1"/>
      <c r="BK4501" s="1"/>
    </row>
    <row r="4502" spans="1:63" x14ac:dyDescent="0.25">
      <c r="A4502">
        <v>81</v>
      </c>
      <c r="B4502" t="s">
        <v>14104</v>
      </c>
      <c r="C4502" s="1" t="s">
        <v>219</v>
      </c>
      <c r="D4502" t="s">
        <v>6623</v>
      </c>
      <c r="E4502" s="1" t="s">
        <v>1600</v>
      </c>
      <c r="G4502" s="1" t="s">
        <v>14105</v>
      </c>
      <c r="H4502" s="1">
        <v>23587</v>
      </c>
      <c r="I4502" s="1">
        <v>38246</v>
      </c>
      <c r="J4502" s="1" t="s">
        <v>199</v>
      </c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 t="s">
        <v>200</v>
      </c>
      <c r="BF4502" s="1"/>
      <c r="BG4502" s="1"/>
      <c r="BH4502" s="1"/>
      <c r="BI4502" s="1"/>
      <c r="BJ4502" s="1"/>
      <c r="BK4502" s="1"/>
    </row>
    <row r="4503" spans="1:63" x14ac:dyDescent="0.25">
      <c r="A4503">
        <v>81</v>
      </c>
      <c r="B4503" t="s">
        <v>14106</v>
      </c>
      <c r="C4503" s="1" t="s">
        <v>219</v>
      </c>
      <c r="D4503" t="s">
        <v>1136</v>
      </c>
      <c r="E4503" s="1" t="s">
        <v>736</v>
      </c>
      <c r="F4503" t="s">
        <v>2456</v>
      </c>
      <c r="G4503" s="1" t="s">
        <v>14107</v>
      </c>
      <c r="H4503" s="1">
        <v>29459</v>
      </c>
      <c r="I4503" s="1">
        <v>38587</v>
      </c>
      <c r="J4503" s="1" t="s">
        <v>199</v>
      </c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 t="s">
        <v>201</v>
      </c>
      <c r="AL4503" s="1"/>
      <c r="AM4503" s="1"/>
      <c r="AN4503" s="1"/>
      <c r="AO4503" s="1"/>
      <c r="AP4503" s="1"/>
      <c r="AQ4503" s="1"/>
      <c r="AR4503" s="1"/>
      <c r="AS4503" s="1"/>
      <c r="AT4503" s="1"/>
      <c r="AU4503" s="1" t="s">
        <v>200</v>
      </c>
      <c r="AV4503" s="1"/>
      <c r="AW4503" s="1"/>
      <c r="AX4503" s="1"/>
      <c r="AY4503" s="1"/>
      <c r="AZ4503" s="1"/>
      <c r="BA4503" s="1"/>
      <c r="BB4503" s="1"/>
      <c r="BC4503" s="1"/>
      <c r="BD4503" s="1"/>
      <c r="BE4503" s="1" t="s">
        <v>200</v>
      </c>
      <c r="BF4503" s="1"/>
      <c r="BG4503" s="1"/>
      <c r="BH4503" s="1"/>
      <c r="BI4503" s="1"/>
      <c r="BJ4503" s="1"/>
      <c r="BK4503" s="1"/>
    </row>
    <row r="4504" spans="1:63" x14ac:dyDescent="0.25">
      <c r="A4504">
        <v>81</v>
      </c>
      <c r="B4504" t="s">
        <v>14108</v>
      </c>
      <c r="C4504" s="1" t="s">
        <v>202</v>
      </c>
      <c r="D4504" t="s">
        <v>14109</v>
      </c>
      <c r="E4504" s="1" t="s">
        <v>1332</v>
      </c>
      <c r="F4504" t="s">
        <v>751</v>
      </c>
      <c r="G4504" s="1" t="s">
        <v>14110</v>
      </c>
      <c r="H4504" s="1">
        <v>30781</v>
      </c>
      <c r="I4504" s="1">
        <v>37502</v>
      </c>
      <c r="J4504" s="1" t="s">
        <v>235</v>
      </c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 t="s">
        <v>200</v>
      </c>
      <c r="AQ4504" s="1"/>
      <c r="AR4504" s="1" t="s">
        <v>200</v>
      </c>
      <c r="AS4504" s="1"/>
      <c r="AT4504" s="1"/>
      <c r="AU4504" s="1" t="s">
        <v>200</v>
      </c>
      <c r="AV4504" s="1"/>
      <c r="AW4504" s="1"/>
      <c r="AX4504" s="1"/>
      <c r="AY4504" s="1"/>
      <c r="AZ4504" s="1"/>
      <c r="BA4504" s="1"/>
      <c r="BB4504" s="1"/>
      <c r="BC4504" s="1"/>
      <c r="BD4504" s="1"/>
      <c r="BE4504" s="1" t="s">
        <v>200</v>
      </c>
      <c r="BF4504" s="1"/>
      <c r="BG4504" s="1"/>
      <c r="BH4504" s="1"/>
      <c r="BI4504" s="1"/>
      <c r="BJ4504" s="1"/>
      <c r="BK4504" s="1"/>
    </row>
    <row r="4505" spans="1:63" x14ac:dyDescent="0.25">
      <c r="A4505">
        <v>81</v>
      </c>
      <c r="B4505" t="s">
        <v>14111</v>
      </c>
      <c r="C4505" s="1" t="s">
        <v>219</v>
      </c>
      <c r="D4505" t="s">
        <v>3750</v>
      </c>
      <c r="E4505" s="1" t="s">
        <v>671</v>
      </c>
      <c r="F4505" t="s">
        <v>287</v>
      </c>
      <c r="G4505" s="1" t="s">
        <v>14112</v>
      </c>
      <c r="H4505" s="1">
        <v>31569</v>
      </c>
      <c r="I4505" s="1">
        <v>42242</v>
      </c>
      <c r="J4505" s="1" t="s">
        <v>199</v>
      </c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</row>
    <row r="4506" spans="1:63" x14ac:dyDescent="0.25">
      <c r="A4506">
        <v>81</v>
      </c>
      <c r="B4506" t="s">
        <v>14113</v>
      </c>
      <c r="C4506" s="1" t="s">
        <v>219</v>
      </c>
      <c r="D4506" t="s">
        <v>14114</v>
      </c>
      <c r="E4506" s="1" t="s">
        <v>475</v>
      </c>
      <c r="F4506" t="s">
        <v>859</v>
      </c>
      <c r="G4506" s="1" t="s">
        <v>14115</v>
      </c>
      <c r="H4506" s="1">
        <v>19267</v>
      </c>
      <c r="I4506" s="1">
        <v>42190</v>
      </c>
      <c r="J4506" s="1" t="s">
        <v>235</v>
      </c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 t="s">
        <v>200</v>
      </c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 t="s">
        <v>200</v>
      </c>
      <c r="BF4506" s="1"/>
      <c r="BG4506" s="1" t="s">
        <v>212</v>
      </c>
      <c r="BH4506" s="1" t="s">
        <v>200</v>
      </c>
      <c r="BI4506" s="1" t="s">
        <v>212</v>
      </c>
      <c r="BJ4506" s="1"/>
      <c r="BK4506" s="1"/>
    </row>
    <row r="4507" spans="1:63" x14ac:dyDescent="0.25">
      <c r="A4507">
        <v>81</v>
      </c>
      <c r="B4507" t="s">
        <v>14116</v>
      </c>
      <c r="C4507" s="1" t="s">
        <v>219</v>
      </c>
      <c r="D4507" t="s">
        <v>3369</v>
      </c>
      <c r="E4507" s="1" t="s">
        <v>2880</v>
      </c>
      <c r="F4507" t="s">
        <v>859</v>
      </c>
      <c r="G4507" s="1" t="s">
        <v>14117</v>
      </c>
      <c r="H4507" s="1">
        <v>21984</v>
      </c>
      <c r="I4507" s="1">
        <v>36073</v>
      </c>
      <c r="J4507" s="1" t="s">
        <v>235</v>
      </c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 t="s">
        <v>200</v>
      </c>
      <c r="AP4507" s="1" t="s">
        <v>200</v>
      </c>
      <c r="AQ4507" s="1" t="s">
        <v>201</v>
      </c>
      <c r="AR4507" s="1" t="s">
        <v>200</v>
      </c>
      <c r="AS4507" s="1"/>
      <c r="AT4507" s="1"/>
      <c r="AU4507" s="1" t="s">
        <v>200</v>
      </c>
      <c r="AV4507" s="1"/>
      <c r="AW4507" s="1"/>
      <c r="AX4507" s="1"/>
      <c r="AY4507" s="1"/>
      <c r="AZ4507" s="1"/>
      <c r="BA4507" s="1"/>
      <c r="BB4507" s="1"/>
      <c r="BC4507" s="1" t="s">
        <v>200</v>
      </c>
      <c r="BD4507" s="1"/>
      <c r="BE4507" s="1" t="s">
        <v>200</v>
      </c>
      <c r="BF4507" s="1"/>
      <c r="BG4507" s="1"/>
      <c r="BH4507" s="1"/>
      <c r="BI4507" s="1"/>
      <c r="BJ4507" s="1"/>
      <c r="BK4507" s="1"/>
    </row>
    <row r="4508" spans="1:63" x14ac:dyDescent="0.25">
      <c r="A4508">
        <v>81</v>
      </c>
      <c r="B4508" t="s">
        <v>14118</v>
      </c>
      <c r="C4508" s="1" t="s">
        <v>219</v>
      </c>
      <c r="D4508" t="s">
        <v>3369</v>
      </c>
      <c r="E4508" s="1" t="s">
        <v>1482</v>
      </c>
      <c r="F4508" t="s">
        <v>493</v>
      </c>
      <c r="G4508" s="1" t="s">
        <v>14117</v>
      </c>
      <c r="H4508" s="1">
        <v>23774</v>
      </c>
      <c r="I4508" s="1">
        <v>36389</v>
      </c>
      <c r="J4508" s="1" t="s">
        <v>235</v>
      </c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 t="s">
        <v>200</v>
      </c>
      <c r="AM4508" s="1"/>
      <c r="AN4508" s="1"/>
      <c r="AO4508" s="1"/>
      <c r="AP4508" s="1" t="s">
        <v>200</v>
      </c>
      <c r="AQ4508" s="1" t="s">
        <v>201</v>
      </c>
      <c r="AR4508" s="1" t="s">
        <v>200</v>
      </c>
      <c r="AS4508" s="1"/>
      <c r="AT4508" s="1"/>
      <c r="AU4508" s="1" t="s">
        <v>200</v>
      </c>
      <c r="AV4508" s="1"/>
      <c r="AW4508" s="1"/>
      <c r="AX4508" s="1"/>
      <c r="AY4508" s="1" t="s">
        <v>200</v>
      </c>
      <c r="AZ4508" s="1"/>
      <c r="BA4508" s="1"/>
      <c r="BB4508" s="1"/>
      <c r="BC4508" s="1" t="s">
        <v>200</v>
      </c>
      <c r="BD4508" s="1"/>
      <c r="BE4508" s="1" t="s">
        <v>200</v>
      </c>
      <c r="BF4508" s="1"/>
      <c r="BG4508" s="1" t="s">
        <v>212</v>
      </c>
      <c r="BH4508" s="1" t="s">
        <v>200</v>
      </c>
      <c r="BI4508" s="1" t="s">
        <v>201</v>
      </c>
      <c r="BJ4508" s="1"/>
      <c r="BK4508" s="1"/>
    </row>
    <row r="4509" spans="1:63" x14ac:dyDescent="0.25">
      <c r="A4509">
        <v>81</v>
      </c>
      <c r="B4509" t="s">
        <v>14119</v>
      </c>
      <c r="C4509" s="1" t="s">
        <v>219</v>
      </c>
      <c r="D4509" t="s">
        <v>2543</v>
      </c>
      <c r="E4509" s="1" t="s">
        <v>475</v>
      </c>
      <c r="F4509" t="s">
        <v>599</v>
      </c>
      <c r="G4509" s="1" t="s">
        <v>14120</v>
      </c>
      <c r="H4509" s="1">
        <v>14347</v>
      </c>
      <c r="I4509" s="1">
        <v>33183</v>
      </c>
      <c r="J4509" s="1" t="s">
        <v>235</v>
      </c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 t="s">
        <v>200</v>
      </c>
      <c r="AM4509" s="1"/>
      <c r="AN4509" s="1"/>
      <c r="AO4509" s="1" t="s">
        <v>200</v>
      </c>
      <c r="AP4509" s="1" t="s">
        <v>200</v>
      </c>
      <c r="AQ4509" s="1" t="s">
        <v>201</v>
      </c>
      <c r="AR4509" s="1" t="s">
        <v>200</v>
      </c>
      <c r="AS4509" s="1"/>
      <c r="AT4509" s="1" t="s">
        <v>201</v>
      </c>
      <c r="AU4509" s="1" t="s">
        <v>200</v>
      </c>
      <c r="AV4509" s="1"/>
      <c r="AW4509" s="1"/>
      <c r="AX4509" s="1" t="s">
        <v>201</v>
      </c>
      <c r="AY4509" s="1" t="s">
        <v>200</v>
      </c>
      <c r="AZ4509" s="1"/>
      <c r="BA4509" s="1"/>
      <c r="BB4509" s="1"/>
      <c r="BC4509" s="1" t="s">
        <v>200</v>
      </c>
      <c r="BD4509" s="1"/>
      <c r="BE4509" s="1" t="s">
        <v>200</v>
      </c>
      <c r="BF4509" s="1"/>
      <c r="BG4509" s="1" t="s">
        <v>212</v>
      </c>
      <c r="BH4509" s="1" t="s">
        <v>200</v>
      </c>
      <c r="BI4509" s="1"/>
      <c r="BJ4509" s="1"/>
      <c r="BK4509" s="1"/>
    </row>
    <row r="4510" spans="1:63" x14ac:dyDescent="0.25">
      <c r="A4510">
        <v>81</v>
      </c>
      <c r="B4510" t="s">
        <v>14121</v>
      </c>
      <c r="C4510" s="1" t="s">
        <v>219</v>
      </c>
      <c r="D4510" t="s">
        <v>14122</v>
      </c>
      <c r="E4510" s="1" t="s">
        <v>1487</v>
      </c>
      <c r="F4510" t="s">
        <v>816</v>
      </c>
      <c r="G4510" s="1" t="s">
        <v>14123</v>
      </c>
      <c r="H4510" s="1">
        <v>12482</v>
      </c>
      <c r="I4510" s="1">
        <v>42185</v>
      </c>
      <c r="J4510" s="1" t="s">
        <v>235</v>
      </c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 t="s">
        <v>200</v>
      </c>
      <c r="AQ4510" s="1"/>
      <c r="AR4510" s="1" t="s">
        <v>200</v>
      </c>
      <c r="AS4510" s="1"/>
      <c r="AT4510" s="1"/>
      <c r="AU4510" s="1" t="s">
        <v>200</v>
      </c>
      <c r="AV4510" s="1"/>
      <c r="AW4510" s="1"/>
      <c r="AX4510" s="1"/>
      <c r="AY4510" s="1" t="s">
        <v>200</v>
      </c>
      <c r="AZ4510" s="1"/>
      <c r="BA4510" s="1"/>
      <c r="BB4510" s="1"/>
      <c r="BC4510" s="1"/>
      <c r="BD4510" s="1"/>
      <c r="BE4510" s="1" t="s">
        <v>200</v>
      </c>
      <c r="BF4510" s="1"/>
      <c r="BG4510" s="1" t="s">
        <v>212</v>
      </c>
      <c r="BH4510" s="1" t="s">
        <v>200</v>
      </c>
      <c r="BI4510" s="1" t="s">
        <v>212</v>
      </c>
      <c r="BJ4510" s="1"/>
      <c r="BK4510" s="1"/>
    </row>
    <row r="4511" spans="1:63" x14ac:dyDescent="0.25">
      <c r="A4511">
        <v>81</v>
      </c>
      <c r="B4511" t="s">
        <v>14124</v>
      </c>
      <c r="C4511" s="1" t="s">
        <v>219</v>
      </c>
      <c r="D4511" t="s">
        <v>14125</v>
      </c>
      <c r="E4511" s="1" t="s">
        <v>2660</v>
      </c>
      <c r="F4511" t="s">
        <v>751</v>
      </c>
      <c r="G4511" s="1" t="s">
        <v>14126</v>
      </c>
      <c r="H4511" s="1">
        <v>14928</v>
      </c>
      <c r="I4511" s="1">
        <v>36782</v>
      </c>
      <c r="J4511" s="1" t="s">
        <v>235</v>
      </c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 t="s">
        <v>200</v>
      </c>
      <c r="AQ4511" s="1"/>
      <c r="AR4511" s="1" t="s">
        <v>200</v>
      </c>
      <c r="AS4511" s="1"/>
      <c r="AT4511" s="1"/>
      <c r="AU4511" s="1" t="s">
        <v>200</v>
      </c>
      <c r="AV4511" s="1"/>
      <c r="AW4511" s="1"/>
      <c r="AX4511" s="1"/>
      <c r="AY4511" s="1" t="s">
        <v>200</v>
      </c>
      <c r="AZ4511" s="1"/>
      <c r="BA4511" s="1"/>
      <c r="BB4511" s="1"/>
      <c r="BC4511" s="1"/>
      <c r="BD4511" s="1"/>
      <c r="BE4511" s="1" t="s">
        <v>200</v>
      </c>
      <c r="BF4511" s="1"/>
      <c r="BG4511" s="1"/>
      <c r="BH4511" s="1"/>
      <c r="BI4511" s="1"/>
      <c r="BJ4511" s="1"/>
      <c r="BK4511" s="1"/>
    </row>
    <row r="4512" spans="1:63" x14ac:dyDescent="0.25">
      <c r="A4512">
        <v>81</v>
      </c>
      <c r="B4512" t="s">
        <v>14127</v>
      </c>
      <c r="C4512" s="1" t="s">
        <v>219</v>
      </c>
      <c r="D4512" t="s">
        <v>14128</v>
      </c>
      <c r="E4512" s="1" t="s">
        <v>3865</v>
      </c>
      <c r="F4512" t="s">
        <v>1258</v>
      </c>
      <c r="G4512" s="1" t="s">
        <v>14129</v>
      </c>
      <c r="H4512" s="1">
        <v>29536</v>
      </c>
      <c r="I4512" s="1">
        <v>37811</v>
      </c>
      <c r="J4512" s="1" t="s">
        <v>235</v>
      </c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</row>
    <row r="4513" spans="1:63" x14ac:dyDescent="0.25">
      <c r="A4513">
        <v>81</v>
      </c>
      <c r="B4513" t="s">
        <v>14130</v>
      </c>
      <c r="C4513" s="1" t="s">
        <v>219</v>
      </c>
      <c r="D4513" t="s">
        <v>473</v>
      </c>
      <c r="E4513" s="1" t="s">
        <v>12733</v>
      </c>
      <c r="F4513" t="s">
        <v>744</v>
      </c>
      <c r="G4513" s="1" t="s">
        <v>14131</v>
      </c>
      <c r="H4513" s="1">
        <v>26016</v>
      </c>
      <c r="I4513" s="1">
        <v>41219</v>
      </c>
      <c r="J4513" s="1" t="s">
        <v>235</v>
      </c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 t="s">
        <v>200</v>
      </c>
      <c r="BF4513" s="1"/>
      <c r="BG4513" s="1"/>
      <c r="BH4513" s="1" t="s">
        <v>200</v>
      </c>
      <c r="BI4513" s="1"/>
      <c r="BJ4513" s="1"/>
      <c r="BK4513" s="1"/>
    </row>
    <row r="4514" spans="1:63" x14ac:dyDescent="0.25">
      <c r="A4514">
        <v>81</v>
      </c>
      <c r="B4514" t="s">
        <v>14132</v>
      </c>
      <c r="C4514" s="1" t="s">
        <v>219</v>
      </c>
      <c r="D4514" t="s">
        <v>6926</v>
      </c>
      <c r="E4514" s="1" t="s">
        <v>7587</v>
      </c>
      <c r="F4514" t="s">
        <v>1635</v>
      </c>
      <c r="G4514" s="1" t="s">
        <v>14133</v>
      </c>
      <c r="H4514" s="1">
        <v>27225</v>
      </c>
      <c r="I4514" s="1">
        <v>38264</v>
      </c>
      <c r="J4514" s="1" t="s">
        <v>235</v>
      </c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 t="s">
        <v>200</v>
      </c>
      <c r="AQ4514" s="1"/>
      <c r="AR4514" s="1" t="s">
        <v>200</v>
      </c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 t="s">
        <v>200</v>
      </c>
      <c r="BF4514" s="1"/>
      <c r="BG4514" s="1"/>
      <c r="BH4514" s="1"/>
      <c r="BI4514" s="1"/>
      <c r="BJ4514" s="1"/>
      <c r="BK4514" s="1"/>
    </row>
    <row r="4515" spans="1:63" x14ac:dyDescent="0.25">
      <c r="A4515">
        <v>81</v>
      </c>
      <c r="B4515" t="s">
        <v>14134</v>
      </c>
      <c r="C4515" s="1" t="s">
        <v>219</v>
      </c>
      <c r="D4515" t="s">
        <v>14135</v>
      </c>
      <c r="E4515" s="1" t="s">
        <v>1010</v>
      </c>
      <c r="F4515" t="s">
        <v>816</v>
      </c>
      <c r="G4515" s="1" t="s">
        <v>14136</v>
      </c>
      <c r="H4515" s="1">
        <v>17966</v>
      </c>
      <c r="I4515" s="1">
        <v>41443</v>
      </c>
      <c r="J4515" s="1" t="s">
        <v>235</v>
      </c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 t="s">
        <v>200</v>
      </c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 t="s">
        <v>200</v>
      </c>
      <c r="BF4515" s="1"/>
      <c r="BG4515" s="1"/>
      <c r="BH4515" s="1"/>
      <c r="BI4515" s="1"/>
      <c r="BJ4515" s="1"/>
      <c r="BK4515" s="1"/>
    </row>
    <row r="4516" spans="1:63" x14ac:dyDescent="0.25">
      <c r="A4516">
        <v>81</v>
      </c>
      <c r="B4516" t="s">
        <v>14137</v>
      </c>
      <c r="C4516" s="1" t="s">
        <v>219</v>
      </c>
      <c r="D4516" t="s">
        <v>1457</v>
      </c>
      <c r="E4516" s="1" t="s">
        <v>3783</v>
      </c>
      <c r="F4516" t="s">
        <v>287</v>
      </c>
      <c r="G4516" s="1" t="s">
        <v>14138</v>
      </c>
      <c r="H4516" s="1">
        <v>21617</v>
      </c>
      <c r="I4516" s="1">
        <v>38264</v>
      </c>
      <c r="J4516" s="1" t="s">
        <v>235</v>
      </c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 t="s">
        <v>200</v>
      </c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 t="s">
        <v>200</v>
      </c>
      <c r="BF4516" s="1"/>
      <c r="BG4516" s="1"/>
      <c r="BH4516" s="1"/>
      <c r="BI4516" s="1"/>
      <c r="BJ4516" s="1"/>
      <c r="BK4516" s="1"/>
    </row>
    <row r="4517" spans="1:63" x14ac:dyDescent="0.25">
      <c r="A4517">
        <v>81</v>
      </c>
      <c r="B4517" t="s">
        <v>14139</v>
      </c>
      <c r="C4517" s="1" t="s">
        <v>219</v>
      </c>
      <c r="D4517" t="s">
        <v>14140</v>
      </c>
      <c r="E4517" s="1" t="s">
        <v>679</v>
      </c>
      <c r="F4517" t="s">
        <v>287</v>
      </c>
      <c r="G4517" s="1" t="s">
        <v>14141</v>
      </c>
      <c r="H4517" s="1">
        <v>27656</v>
      </c>
      <c r="I4517" s="1">
        <v>38262</v>
      </c>
      <c r="J4517" s="1" t="s">
        <v>235</v>
      </c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 t="s">
        <v>200</v>
      </c>
      <c r="AH4517" s="1"/>
      <c r="AI4517" s="1"/>
      <c r="AJ4517" s="1"/>
      <c r="AK4517" s="1"/>
      <c r="AL4517" s="1"/>
      <c r="AM4517" s="1"/>
      <c r="AN4517" s="1"/>
      <c r="AO4517" s="1"/>
      <c r="AP4517" s="1" t="s">
        <v>200</v>
      </c>
      <c r="AQ4517" s="1"/>
      <c r="AR4517" s="1" t="s">
        <v>200</v>
      </c>
      <c r="AS4517" s="1"/>
      <c r="AT4517" s="1" t="s">
        <v>201</v>
      </c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 t="s">
        <v>200</v>
      </c>
      <c r="BI4517" s="1" t="s">
        <v>201</v>
      </c>
      <c r="BJ4517" s="1"/>
      <c r="BK4517" s="1"/>
    </row>
    <row r="4518" spans="1:63" x14ac:dyDescent="0.25">
      <c r="A4518">
        <v>81</v>
      </c>
      <c r="B4518" t="s">
        <v>14142</v>
      </c>
      <c r="C4518" s="1" t="s">
        <v>219</v>
      </c>
      <c r="D4518" t="s">
        <v>7955</v>
      </c>
      <c r="E4518" s="1" t="s">
        <v>486</v>
      </c>
      <c r="F4518" t="s">
        <v>583</v>
      </c>
      <c r="G4518" s="1" t="s">
        <v>7956</v>
      </c>
      <c r="H4518" s="1">
        <v>23054</v>
      </c>
      <c r="I4518" s="1">
        <v>39639</v>
      </c>
      <c r="J4518" s="1" t="s">
        <v>235</v>
      </c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 t="s">
        <v>200</v>
      </c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 t="s">
        <v>200</v>
      </c>
      <c r="BF4518" s="1"/>
      <c r="BG4518" s="1"/>
      <c r="BH4518" s="1"/>
      <c r="BI4518" s="1"/>
      <c r="BJ4518" s="1"/>
      <c r="BK4518" s="1"/>
    </row>
    <row r="4519" spans="1:63" x14ac:dyDescent="0.25">
      <c r="A4519">
        <v>81</v>
      </c>
      <c r="B4519" t="s">
        <v>14143</v>
      </c>
      <c r="C4519" s="1" t="s">
        <v>219</v>
      </c>
      <c r="D4519" t="s">
        <v>4090</v>
      </c>
      <c r="E4519" s="1" t="s">
        <v>8700</v>
      </c>
      <c r="G4519" s="1" t="s">
        <v>4091</v>
      </c>
      <c r="H4519" s="1">
        <v>27675</v>
      </c>
      <c r="I4519" s="1">
        <v>38267</v>
      </c>
      <c r="J4519" s="1" t="s">
        <v>235</v>
      </c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 t="s">
        <v>200</v>
      </c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</row>
    <row r="4520" spans="1:63" x14ac:dyDescent="0.25">
      <c r="A4520">
        <v>81</v>
      </c>
      <c r="B4520" t="s">
        <v>14144</v>
      </c>
      <c r="C4520" s="1" t="s">
        <v>219</v>
      </c>
      <c r="D4520" t="s">
        <v>12901</v>
      </c>
      <c r="E4520" s="1" t="s">
        <v>1391</v>
      </c>
      <c r="F4520" t="s">
        <v>730</v>
      </c>
      <c r="G4520" s="1" t="s">
        <v>14145</v>
      </c>
      <c r="H4520" s="1">
        <v>23050</v>
      </c>
      <c r="I4520" s="1">
        <v>38293</v>
      </c>
      <c r="J4520" s="1" t="s">
        <v>235</v>
      </c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 t="s">
        <v>200</v>
      </c>
      <c r="AV4520" s="1"/>
      <c r="AW4520" s="1"/>
      <c r="AX4520" s="1"/>
      <c r="AY4520" s="1"/>
      <c r="AZ4520" s="1"/>
      <c r="BA4520" s="1"/>
      <c r="BB4520" s="1"/>
      <c r="BC4520" s="1"/>
      <c r="BD4520" s="1"/>
      <c r="BE4520" s="1" t="s">
        <v>200</v>
      </c>
      <c r="BF4520" s="1"/>
      <c r="BG4520" s="1"/>
      <c r="BH4520" s="1" t="s">
        <v>200</v>
      </c>
      <c r="BI4520" s="1" t="s">
        <v>212</v>
      </c>
      <c r="BJ4520" s="1"/>
      <c r="BK4520" s="1"/>
    </row>
    <row r="4521" spans="1:63" x14ac:dyDescent="0.25">
      <c r="A4521">
        <v>81</v>
      </c>
      <c r="B4521" t="s">
        <v>14146</v>
      </c>
      <c r="C4521" s="1" t="s">
        <v>219</v>
      </c>
      <c r="D4521" t="s">
        <v>8076</v>
      </c>
      <c r="E4521" s="1" t="s">
        <v>854</v>
      </c>
      <c r="F4521" t="s">
        <v>849</v>
      </c>
      <c r="G4521" s="1" t="s">
        <v>8078</v>
      </c>
      <c r="H4521" s="1">
        <v>29955</v>
      </c>
      <c r="I4521" s="1">
        <v>38293</v>
      </c>
      <c r="J4521" s="1" t="s">
        <v>235</v>
      </c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 t="s">
        <v>200</v>
      </c>
      <c r="AP4521" s="1" t="s">
        <v>200</v>
      </c>
      <c r="AQ4521" s="1"/>
      <c r="AR4521" s="1" t="s">
        <v>200</v>
      </c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 t="s">
        <v>200</v>
      </c>
      <c r="BF4521" s="1"/>
      <c r="BG4521" s="1"/>
      <c r="BH4521" s="1"/>
      <c r="BI4521" s="1"/>
      <c r="BJ4521" s="1"/>
      <c r="BK4521" s="1"/>
    </row>
    <row r="4522" spans="1:63" x14ac:dyDescent="0.25">
      <c r="A4522">
        <v>81</v>
      </c>
      <c r="B4522" t="s">
        <v>14147</v>
      </c>
      <c r="C4522" s="1" t="s">
        <v>219</v>
      </c>
      <c r="D4522" t="s">
        <v>2934</v>
      </c>
      <c r="E4522" s="1" t="s">
        <v>2799</v>
      </c>
      <c r="F4522" t="s">
        <v>859</v>
      </c>
      <c r="G4522" s="1" t="s">
        <v>14148</v>
      </c>
      <c r="H4522" s="1">
        <v>25847</v>
      </c>
      <c r="I4522" s="1">
        <v>40735</v>
      </c>
      <c r="J4522" s="1" t="s">
        <v>235</v>
      </c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 t="s">
        <v>200</v>
      </c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 t="s">
        <v>200</v>
      </c>
      <c r="BF4522" s="1"/>
      <c r="BG4522" s="1"/>
      <c r="BH4522" s="1"/>
      <c r="BI4522" s="1"/>
      <c r="BJ4522" s="1"/>
      <c r="BK4522" s="1"/>
    </row>
    <row r="4523" spans="1:63" x14ac:dyDescent="0.25">
      <c r="A4523">
        <v>81</v>
      </c>
      <c r="B4523" t="s">
        <v>14149</v>
      </c>
      <c r="C4523" s="1" t="s">
        <v>219</v>
      </c>
      <c r="D4523" t="s">
        <v>473</v>
      </c>
      <c r="E4523" s="1" t="s">
        <v>1519</v>
      </c>
      <c r="F4523" t="s">
        <v>287</v>
      </c>
      <c r="G4523" s="1" t="s">
        <v>5675</v>
      </c>
      <c r="H4523" s="1">
        <v>19141</v>
      </c>
      <c r="I4523" s="1">
        <v>42185</v>
      </c>
      <c r="J4523" s="1" t="s">
        <v>235</v>
      </c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</row>
    <row r="4524" spans="1:63" x14ac:dyDescent="0.25">
      <c r="A4524">
        <v>81</v>
      </c>
      <c r="B4524" t="s">
        <v>14150</v>
      </c>
      <c r="C4524" s="1" t="s">
        <v>219</v>
      </c>
      <c r="D4524" t="s">
        <v>3624</v>
      </c>
      <c r="E4524" s="1" t="s">
        <v>1349</v>
      </c>
      <c r="F4524" t="s">
        <v>849</v>
      </c>
      <c r="G4524" s="1" t="s">
        <v>14151</v>
      </c>
      <c r="H4524" s="1">
        <v>21273</v>
      </c>
      <c r="I4524" s="1">
        <v>38926</v>
      </c>
      <c r="J4524" s="1" t="s">
        <v>235</v>
      </c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</row>
    <row r="4525" spans="1:63" x14ac:dyDescent="0.25">
      <c r="A4525">
        <v>81</v>
      </c>
      <c r="B4525" t="s">
        <v>14152</v>
      </c>
      <c r="C4525" s="1" t="s">
        <v>219</v>
      </c>
      <c r="D4525" t="s">
        <v>8080</v>
      </c>
      <c r="E4525" s="1" t="s">
        <v>1010</v>
      </c>
      <c r="F4525" t="s">
        <v>741</v>
      </c>
      <c r="G4525" s="1" t="s">
        <v>8081</v>
      </c>
      <c r="H4525" s="1">
        <v>31251</v>
      </c>
      <c r="I4525" s="1">
        <v>37882</v>
      </c>
      <c r="J4525" s="1" t="s">
        <v>235</v>
      </c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 t="s">
        <v>200</v>
      </c>
      <c r="BF4525" s="1"/>
      <c r="BG4525" s="1"/>
      <c r="BH4525" s="1"/>
      <c r="BI4525" s="1"/>
      <c r="BJ4525" s="1"/>
      <c r="BK4525" s="1"/>
    </row>
    <row r="4526" spans="1:63" x14ac:dyDescent="0.25">
      <c r="A4526">
        <v>81</v>
      </c>
      <c r="B4526" t="s">
        <v>14153</v>
      </c>
      <c r="C4526" s="1" t="s">
        <v>219</v>
      </c>
      <c r="D4526" t="s">
        <v>14154</v>
      </c>
      <c r="E4526" s="1" t="s">
        <v>5157</v>
      </c>
      <c r="F4526" t="s">
        <v>1193</v>
      </c>
      <c r="G4526" s="1" t="s">
        <v>14155</v>
      </c>
      <c r="H4526" s="1">
        <v>32089</v>
      </c>
      <c r="I4526" s="1">
        <v>40448</v>
      </c>
      <c r="J4526" s="1" t="s">
        <v>235</v>
      </c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</row>
    <row r="4527" spans="1:63" x14ac:dyDescent="0.25">
      <c r="A4527">
        <v>81</v>
      </c>
      <c r="B4527" t="s">
        <v>14156</v>
      </c>
      <c r="C4527" s="1" t="s">
        <v>219</v>
      </c>
      <c r="D4527" t="s">
        <v>14157</v>
      </c>
      <c r="E4527" s="1" t="s">
        <v>8643</v>
      </c>
      <c r="F4527" t="s">
        <v>14158</v>
      </c>
      <c r="G4527" s="1" t="s">
        <v>14159</v>
      </c>
      <c r="H4527" s="1">
        <v>33795</v>
      </c>
      <c r="I4527" s="1">
        <v>40987</v>
      </c>
      <c r="J4527" s="1" t="s">
        <v>235</v>
      </c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</row>
    <row r="4528" spans="1:63" x14ac:dyDescent="0.25">
      <c r="A4528">
        <v>81</v>
      </c>
      <c r="B4528" t="s">
        <v>14160</v>
      </c>
      <c r="C4528" s="1" t="s">
        <v>219</v>
      </c>
      <c r="D4528" t="s">
        <v>14161</v>
      </c>
      <c r="E4528" s="1" t="s">
        <v>14162</v>
      </c>
      <c r="F4528" t="s">
        <v>773</v>
      </c>
      <c r="G4528" s="1" t="s">
        <v>14163</v>
      </c>
      <c r="H4528" s="1">
        <v>9523</v>
      </c>
      <c r="I4528" s="1">
        <v>40445</v>
      </c>
      <c r="J4528" s="1" t="s">
        <v>235</v>
      </c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 t="s">
        <v>200</v>
      </c>
      <c r="AM4528" s="1"/>
      <c r="AN4528" s="1"/>
      <c r="AO4528" s="1"/>
      <c r="AP4528" s="1" t="s">
        <v>200</v>
      </c>
      <c r="AQ4528" s="1"/>
      <c r="AR4528" s="1" t="s">
        <v>200</v>
      </c>
      <c r="AS4528" s="1"/>
      <c r="AT4528" s="1"/>
      <c r="AU4528" s="1" t="s">
        <v>200</v>
      </c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</row>
    <row r="4529" spans="1:63" x14ac:dyDescent="0.25">
      <c r="A4529">
        <v>81</v>
      </c>
      <c r="B4529" t="s">
        <v>14164</v>
      </c>
      <c r="C4529" s="1" t="s">
        <v>219</v>
      </c>
      <c r="D4529" t="s">
        <v>14165</v>
      </c>
      <c r="E4529" s="1" t="s">
        <v>684</v>
      </c>
      <c r="F4529" t="s">
        <v>2113</v>
      </c>
      <c r="G4529" s="1" t="s">
        <v>14166</v>
      </c>
      <c r="H4529" s="1">
        <v>33842</v>
      </c>
      <c r="I4529" s="1">
        <v>40445</v>
      </c>
      <c r="J4529" s="1" t="s">
        <v>235</v>
      </c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</row>
    <row r="4530" spans="1:63" x14ac:dyDescent="0.25">
      <c r="A4530">
        <v>81</v>
      </c>
      <c r="B4530" t="s">
        <v>14167</v>
      </c>
      <c r="C4530" s="1" t="s">
        <v>219</v>
      </c>
      <c r="D4530" t="s">
        <v>11986</v>
      </c>
      <c r="E4530" s="1" t="s">
        <v>503</v>
      </c>
      <c r="F4530" t="s">
        <v>730</v>
      </c>
      <c r="G4530" s="1" t="s">
        <v>7885</v>
      </c>
      <c r="H4530" s="1">
        <v>28081</v>
      </c>
      <c r="I4530" s="1">
        <v>40868</v>
      </c>
      <c r="J4530" s="1" t="s">
        <v>235</v>
      </c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 t="s">
        <v>200</v>
      </c>
      <c r="AS4530" s="1"/>
      <c r="AT4530" s="1"/>
      <c r="AU4530" s="1" t="s">
        <v>200</v>
      </c>
      <c r="AV4530" s="1"/>
      <c r="AW4530" s="1"/>
      <c r="AX4530" s="1"/>
      <c r="AY4530" s="1" t="s">
        <v>200</v>
      </c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</row>
    <row r="4531" spans="1:63" x14ac:dyDescent="0.25">
      <c r="A4531">
        <v>81</v>
      </c>
      <c r="B4531" t="s">
        <v>14168</v>
      </c>
      <c r="C4531" s="1" t="s">
        <v>219</v>
      </c>
      <c r="D4531" t="s">
        <v>14169</v>
      </c>
      <c r="E4531" s="1" t="s">
        <v>14170</v>
      </c>
      <c r="F4531" t="s">
        <v>1268</v>
      </c>
      <c r="G4531" s="1" t="s">
        <v>14171</v>
      </c>
      <c r="H4531" s="1">
        <v>33312</v>
      </c>
      <c r="I4531" s="1">
        <v>40484</v>
      </c>
      <c r="J4531" s="1" t="s">
        <v>235</v>
      </c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 t="s">
        <v>200</v>
      </c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</row>
    <row r="4532" spans="1:63" x14ac:dyDescent="0.25">
      <c r="A4532">
        <v>81</v>
      </c>
      <c r="B4532" t="s">
        <v>14172</v>
      </c>
      <c r="C4532" s="1" t="s">
        <v>219</v>
      </c>
      <c r="D4532" t="s">
        <v>508</v>
      </c>
      <c r="E4532" s="1" t="s">
        <v>570</v>
      </c>
      <c r="F4532" t="s">
        <v>287</v>
      </c>
      <c r="G4532" s="1" t="s">
        <v>14173</v>
      </c>
      <c r="H4532" s="1">
        <v>24774</v>
      </c>
      <c r="I4532" s="1">
        <v>42368</v>
      </c>
      <c r="J4532" s="1" t="s">
        <v>235</v>
      </c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</row>
    <row r="4533" spans="1:63" x14ac:dyDescent="0.25">
      <c r="A4533">
        <v>81</v>
      </c>
      <c r="B4533" t="s">
        <v>14174</v>
      </c>
      <c r="C4533" s="1" t="s">
        <v>219</v>
      </c>
      <c r="D4533" t="s">
        <v>6332</v>
      </c>
      <c r="E4533" s="1" t="s">
        <v>4220</v>
      </c>
      <c r="F4533" t="s">
        <v>1268</v>
      </c>
      <c r="G4533" s="1" t="s">
        <v>14175</v>
      </c>
      <c r="H4533" s="1">
        <v>33101</v>
      </c>
      <c r="I4533" s="1">
        <v>40481</v>
      </c>
      <c r="J4533" s="1" t="s">
        <v>235</v>
      </c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 t="s">
        <v>200</v>
      </c>
      <c r="AQ4533" s="1"/>
      <c r="AR4533" s="1"/>
      <c r="AS4533" s="1"/>
      <c r="AT4533" s="1"/>
      <c r="AU4533" s="1" t="s">
        <v>200</v>
      </c>
      <c r="AV4533" s="1"/>
      <c r="AW4533" s="1"/>
      <c r="AX4533" s="1"/>
      <c r="AY4533" s="1"/>
      <c r="AZ4533" s="1"/>
      <c r="BA4533" s="1"/>
      <c r="BB4533" s="1"/>
      <c r="BC4533" s="1"/>
      <c r="BD4533" s="1"/>
      <c r="BE4533" s="1" t="s">
        <v>200</v>
      </c>
      <c r="BF4533" s="1"/>
      <c r="BG4533" s="1"/>
      <c r="BH4533" s="1"/>
      <c r="BI4533" s="1"/>
      <c r="BJ4533" s="1"/>
      <c r="BK4533" s="1"/>
    </row>
    <row r="4534" spans="1:63" x14ac:dyDescent="0.25">
      <c r="A4534">
        <v>81</v>
      </c>
      <c r="B4534" t="s">
        <v>14176</v>
      </c>
      <c r="C4534" s="1" t="s">
        <v>219</v>
      </c>
      <c r="D4534" t="s">
        <v>14177</v>
      </c>
      <c r="E4534" s="1" t="s">
        <v>439</v>
      </c>
      <c r="F4534" t="s">
        <v>1635</v>
      </c>
      <c r="G4534" s="1" t="s">
        <v>14178</v>
      </c>
      <c r="H4534" s="1">
        <v>23018</v>
      </c>
      <c r="I4534" s="1">
        <v>41015</v>
      </c>
      <c r="J4534" s="1" t="s">
        <v>235</v>
      </c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</row>
    <row r="4535" spans="1:63" x14ac:dyDescent="0.25">
      <c r="A4535">
        <v>81</v>
      </c>
      <c r="B4535" t="s">
        <v>14179</v>
      </c>
      <c r="C4535" s="1" t="s">
        <v>219</v>
      </c>
      <c r="D4535" t="s">
        <v>5600</v>
      </c>
      <c r="E4535" s="1" t="s">
        <v>439</v>
      </c>
      <c r="F4535" t="s">
        <v>859</v>
      </c>
      <c r="G4535" s="1" t="s">
        <v>14180</v>
      </c>
      <c r="H4535" s="1">
        <v>31647</v>
      </c>
      <c r="I4535" s="1">
        <v>42185</v>
      </c>
      <c r="J4535" s="1" t="s">
        <v>235</v>
      </c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 t="s">
        <v>200</v>
      </c>
      <c r="BF4535" s="1"/>
      <c r="BG4535" s="1"/>
      <c r="BH4535" s="1"/>
      <c r="BI4535" s="1"/>
      <c r="BJ4535" s="1"/>
      <c r="BK4535" s="1"/>
    </row>
    <row r="4536" spans="1:63" x14ac:dyDescent="0.25">
      <c r="A4536">
        <v>81</v>
      </c>
      <c r="B4536" t="s">
        <v>14181</v>
      </c>
      <c r="C4536" s="1" t="s">
        <v>219</v>
      </c>
      <c r="D4536" t="s">
        <v>5525</v>
      </c>
      <c r="E4536" s="1" t="s">
        <v>14182</v>
      </c>
      <c r="F4536" t="s">
        <v>859</v>
      </c>
      <c r="G4536" s="1" t="s">
        <v>14183</v>
      </c>
      <c r="H4536" s="1">
        <v>32770</v>
      </c>
      <c r="I4536" s="1">
        <v>40513</v>
      </c>
      <c r="J4536" s="1" t="s">
        <v>235</v>
      </c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 t="s">
        <v>201</v>
      </c>
      <c r="AR4536" s="1" t="s">
        <v>200</v>
      </c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</row>
    <row r="4537" spans="1:63" x14ac:dyDescent="0.25">
      <c r="A4537">
        <v>81</v>
      </c>
      <c r="B4537" t="s">
        <v>14184</v>
      </c>
      <c r="C4537" s="1" t="s">
        <v>219</v>
      </c>
      <c r="D4537" t="s">
        <v>14185</v>
      </c>
      <c r="E4537" s="1" t="s">
        <v>14186</v>
      </c>
      <c r="F4537" t="s">
        <v>855</v>
      </c>
      <c r="G4537" s="1" t="s">
        <v>14187</v>
      </c>
      <c r="H4537" s="1">
        <v>26285</v>
      </c>
      <c r="I4537" s="1">
        <v>42026</v>
      </c>
      <c r="J4537" s="1" t="s">
        <v>235</v>
      </c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</row>
    <row r="4538" spans="1:63" x14ac:dyDescent="0.25">
      <c r="A4538">
        <v>81</v>
      </c>
      <c r="B4538" t="s">
        <v>14188</v>
      </c>
      <c r="C4538" s="1" t="s">
        <v>219</v>
      </c>
      <c r="D4538" t="s">
        <v>8455</v>
      </c>
      <c r="E4538" s="1" t="s">
        <v>14189</v>
      </c>
      <c r="F4538" t="s">
        <v>201</v>
      </c>
      <c r="G4538" s="1" t="s">
        <v>8457</v>
      </c>
      <c r="H4538" s="1">
        <v>29837</v>
      </c>
      <c r="I4538" s="1">
        <v>42194</v>
      </c>
      <c r="J4538" s="1" t="s">
        <v>235</v>
      </c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 t="s">
        <v>200</v>
      </c>
      <c r="AQ4538" s="1" t="s">
        <v>201</v>
      </c>
      <c r="AR4538" s="1" t="s">
        <v>200</v>
      </c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</row>
    <row r="4539" spans="1:63" x14ac:dyDescent="0.25">
      <c r="A4539">
        <v>81</v>
      </c>
      <c r="B4539" t="s">
        <v>14190</v>
      </c>
      <c r="C4539" s="1" t="s">
        <v>219</v>
      </c>
      <c r="D4539" t="s">
        <v>788</v>
      </c>
      <c r="E4539" s="1" t="s">
        <v>583</v>
      </c>
      <c r="F4539" t="s">
        <v>14191</v>
      </c>
      <c r="G4539" s="1" t="s">
        <v>2941</v>
      </c>
      <c r="H4539" s="1">
        <v>24713</v>
      </c>
      <c r="I4539" s="1">
        <v>41457</v>
      </c>
      <c r="J4539" s="1" t="s">
        <v>235</v>
      </c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</row>
    <row r="4540" spans="1:63" x14ac:dyDescent="0.25">
      <c r="A4540">
        <v>81</v>
      </c>
      <c r="B4540" t="s">
        <v>14192</v>
      </c>
      <c r="C4540" s="1" t="s">
        <v>219</v>
      </c>
      <c r="D4540" t="s">
        <v>14193</v>
      </c>
      <c r="E4540" s="1" t="s">
        <v>14194</v>
      </c>
      <c r="F4540" t="s">
        <v>859</v>
      </c>
      <c r="G4540" s="1" t="s">
        <v>14195</v>
      </c>
      <c r="H4540" s="1">
        <v>33446</v>
      </c>
      <c r="I4540" s="1">
        <v>40553</v>
      </c>
      <c r="J4540" s="1" t="s">
        <v>235</v>
      </c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</row>
    <row r="4541" spans="1:63" x14ac:dyDescent="0.25">
      <c r="A4541">
        <v>81</v>
      </c>
      <c r="B4541" t="s">
        <v>14196</v>
      </c>
      <c r="C4541" s="1" t="s">
        <v>219</v>
      </c>
      <c r="D4541" t="s">
        <v>14193</v>
      </c>
      <c r="E4541" s="1" t="s">
        <v>1330</v>
      </c>
      <c r="F4541" t="s">
        <v>942</v>
      </c>
      <c r="G4541" s="1" t="s">
        <v>14195</v>
      </c>
      <c r="H4541" s="1">
        <v>33050</v>
      </c>
      <c r="I4541" s="1">
        <v>40553</v>
      </c>
      <c r="J4541" s="1" t="s">
        <v>235</v>
      </c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 t="s">
        <v>200</v>
      </c>
      <c r="BF4541" s="1"/>
      <c r="BG4541" s="1"/>
      <c r="BH4541" s="1"/>
      <c r="BI4541" s="1"/>
      <c r="BJ4541" s="1"/>
      <c r="BK4541" s="1"/>
    </row>
    <row r="4542" spans="1:63" x14ac:dyDescent="0.25">
      <c r="A4542">
        <v>81</v>
      </c>
      <c r="B4542" t="s">
        <v>14197</v>
      </c>
      <c r="C4542" s="1" t="s">
        <v>219</v>
      </c>
      <c r="D4542" t="s">
        <v>4881</v>
      </c>
      <c r="E4542" s="1" t="s">
        <v>2525</v>
      </c>
      <c r="F4542" t="s">
        <v>2239</v>
      </c>
      <c r="G4542" s="1" t="s">
        <v>14198</v>
      </c>
      <c r="H4542" s="1">
        <v>29371</v>
      </c>
      <c r="I4542" s="1">
        <v>41445</v>
      </c>
      <c r="J4542" s="1" t="s">
        <v>235</v>
      </c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</row>
    <row r="4543" spans="1:63" x14ac:dyDescent="0.25">
      <c r="A4543">
        <v>81</v>
      </c>
      <c r="B4543" t="s">
        <v>14199</v>
      </c>
      <c r="C4543" s="1" t="s">
        <v>219</v>
      </c>
      <c r="D4543" t="s">
        <v>1360</v>
      </c>
      <c r="E4543" s="1" t="s">
        <v>8517</v>
      </c>
      <c r="F4543" t="s">
        <v>201</v>
      </c>
      <c r="G4543" s="1" t="s">
        <v>14200</v>
      </c>
      <c r="H4543" s="1">
        <v>23486</v>
      </c>
      <c r="I4543" s="1">
        <v>41440</v>
      </c>
      <c r="J4543" s="1" t="s">
        <v>235</v>
      </c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 t="s">
        <v>212</v>
      </c>
      <c r="AR4543" s="1" t="s">
        <v>200</v>
      </c>
      <c r="AS4543" s="1"/>
      <c r="AT4543" s="1"/>
      <c r="AU4543" s="1" t="s">
        <v>200</v>
      </c>
      <c r="AV4543" s="1"/>
      <c r="AW4543" s="1"/>
      <c r="AX4543" s="1" t="s">
        <v>212</v>
      </c>
      <c r="AY4543" s="1" t="s">
        <v>200</v>
      </c>
      <c r="AZ4543" s="1"/>
      <c r="BA4543" s="1"/>
      <c r="BB4543" s="1"/>
      <c r="BC4543" s="1" t="s">
        <v>200</v>
      </c>
      <c r="BD4543" s="1"/>
      <c r="BE4543" s="1" t="s">
        <v>200</v>
      </c>
      <c r="BF4543" s="1"/>
      <c r="BG4543" s="1" t="s">
        <v>212</v>
      </c>
      <c r="BH4543" s="1" t="s">
        <v>200</v>
      </c>
      <c r="BI4543" s="1" t="s">
        <v>212</v>
      </c>
      <c r="BJ4543" s="1"/>
      <c r="BK4543" s="1" t="s">
        <v>200</v>
      </c>
    </row>
    <row r="4544" spans="1:63" x14ac:dyDescent="0.25">
      <c r="A4544">
        <v>81</v>
      </c>
      <c r="B4544" t="s">
        <v>14201</v>
      </c>
      <c r="C4544" s="1" t="s">
        <v>219</v>
      </c>
      <c r="D4544" t="s">
        <v>5626</v>
      </c>
      <c r="E4544" s="1" t="s">
        <v>620</v>
      </c>
      <c r="F4544" t="s">
        <v>287</v>
      </c>
      <c r="G4544" s="1" t="s">
        <v>6934</v>
      </c>
      <c r="H4544" s="1">
        <v>16166</v>
      </c>
      <c r="I4544" s="1">
        <v>41444</v>
      </c>
      <c r="J4544" s="1" t="s">
        <v>235</v>
      </c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</row>
    <row r="4545" spans="1:63" x14ac:dyDescent="0.25">
      <c r="A4545">
        <v>81</v>
      </c>
      <c r="B4545" t="s">
        <v>14202</v>
      </c>
      <c r="C4545" s="1" t="s">
        <v>219</v>
      </c>
      <c r="D4545" t="s">
        <v>7297</v>
      </c>
      <c r="E4545" s="1" t="s">
        <v>1330</v>
      </c>
      <c r="F4545" t="s">
        <v>859</v>
      </c>
      <c r="G4545" s="1" t="s">
        <v>14203</v>
      </c>
      <c r="H4545" s="1">
        <v>30870</v>
      </c>
      <c r="I4545" s="1">
        <v>40016</v>
      </c>
      <c r="J4545" s="1" t="s">
        <v>235</v>
      </c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 t="s">
        <v>200</v>
      </c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</row>
    <row r="4546" spans="1:63" x14ac:dyDescent="0.25">
      <c r="A4546">
        <v>81</v>
      </c>
      <c r="B4546" t="s">
        <v>14204</v>
      </c>
      <c r="C4546" s="1" t="s">
        <v>219</v>
      </c>
      <c r="D4546" t="s">
        <v>696</v>
      </c>
      <c r="E4546" s="1" t="s">
        <v>658</v>
      </c>
      <c r="F4546" t="s">
        <v>751</v>
      </c>
      <c r="G4546" s="1" t="s">
        <v>14205</v>
      </c>
      <c r="H4546" s="1">
        <v>20598</v>
      </c>
      <c r="I4546" s="1">
        <v>41443</v>
      </c>
      <c r="J4546" s="1" t="s">
        <v>235</v>
      </c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</row>
    <row r="4547" spans="1:63" x14ac:dyDescent="0.25">
      <c r="A4547">
        <v>81</v>
      </c>
      <c r="B4547" t="s">
        <v>14206</v>
      </c>
      <c r="C4547" s="1" t="s">
        <v>219</v>
      </c>
      <c r="D4547" t="s">
        <v>14207</v>
      </c>
      <c r="E4547" s="1" t="s">
        <v>679</v>
      </c>
      <c r="F4547" t="s">
        <v>1340</v>
      </c>
      <c r="G4547" s="1" t="s">
        <v>14208</v>
      </c>
      <c r="H4547" s="1">
        <v>32963</v>
      </c>
      <c r="I4547" s="1">
        <v>41475</v>
      </c>
      <c r="J4547" s="1" t="s">
        <v>235</v>
      </c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 t="s">
        <v>200</v>
      </c>
      <c r="BF4547" s="1"/>
      <c r="BG4547" s="1"/>
      <c r="BH4547" s="1"/>
      <c r="BI4547" s="1"/>
      <c r="BJ4547" s="1"/>
      <c r="BK4547" s="1"/>
    </row>
    <row r="4548" spans="1:63" x14ac:dyDescent="0.25">
      <c r="A4548">
        <v>81</v>
      </c>
      <c r="B4548" t="s">
        <v>14209</v>
      </c>
      <c r="C4548" s="1" t="s">
        <v>219</v>
      </c>
      <c r="D4548" t="s">
        <v>14210</v>
      </c>
      <c r="E4548" s="1" t="s">
        <v>550</v>
      </c>
      <c r="F4548" t="s">
        <v>493</v>
      </c>
      <c r="G4548" s="1" t="s">
        <v>14211</v>
      </c>
      <c r="H4548" s="1">
        <v>32933</v>
      </c>
      <c r="I4548" s="1">
        <v>42184</v>
      </c>
      <c r="J4548" s="1" t="s">
        <v>235</v>
      </c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</row>
    <row r="4549" spans="1:63" x14ac:dyDescent="0.25">
      <c r="A4549">
        <v>81</v>
      </c>
      <c r="B4549" t="s">
        <v>14212</v>
      </c>
      <c r="C4549" s="1" t="s">
        <v>219</v>
      </c>
      <c r="D4549" t="s">
        <v>9169</v>
      </c>
      <c r="E4549" s="1" t="s">
        <v>519</v>
      </c>
      <c r="F4549" t="s">
        <v>287</v>
      </c>
      <c r="G4549" s="1" t="s">
        <v>14213</v>
      </c>
      <c r="H4549" s="1">
        <v>29388</v>
      </c>
      <c r="I4549" s="1">
        <v>41456</v>
      </c>
      <c r="J4549" s="1" t="s">
        <v>235</v>
      </c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</row>
    <row r="4550" spans="1:63" x14ac:dyDescent="0.25">
      <c r="A4550">
        <v>81</v>
      </c>
      <c r="B4550" t="s">
        <v>14214</v>
      </c>
      <c r="C4550" s="1" t="s">
        <v>219</v>
      </c>
      <c r="D4550" t="s">
        <v>2159</v>
      </c>
      <c r="E4550" s="1" t="s">
        <v>1548</v>
      </c>
      <c r="F4550" t="s">
        <v>794</v>
      </c>
      <c r="G4550" s="1" t="s">
        <v>14215</v>
      </c>
      <c r="H4550" s="1">
        <v>18835</v>
      </c>
      <c r="I4550" s="1">
        <v>42185</v>
      </c>
      <c r="J4550" s="1" t="s">
        <v>235</v>
      </c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</row>
    <row r="4551" spans="1:63" x14ac:dyDescent="0.25">
      <c r="A4551">
        <v>81</v>
      </c>
      <c r="B4551" t="s">
        <v>14216</v>
      </c>
      <c r="C4551" s="1" t="s">
        <v>219</v>
      </c>
      <c r="D4551" t="s">
        <v>14217</v>
      </c>
      <c r="E4551" s="1" t="s">
        <v>2574</v>
      </c>
      <c r="F4551" t="s">
        <v>906</v>
      </c>
      <c r="G4551" s="1" t="s">
        <v>14218</v>
      </c>
      <c r="H4551" s="1">
        <v>33063</v>
      </c>
      <c r="I4551" s="1">
        <v>42190</v>
      </c>
      <c r="J4551" s="1" t="s">
        <v>235</v>
      </c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</row>
    <row r="4552" spans="1:63" x14ac:dyDescent="0.25">
      <c r="A4552">
        <v>81</v>
      </c>
      <c r="B4552" t="s">
        <v>14219</v>
      </c>
      <c r="C4552" s="1" t="s">
        <v>219</v>
      </c>
      <c r="D4552" t="s">
        <v>9619</v>
      </c>
      <c r="E4552" s="1" t="s">
        <v>482</v>
      </c>
      <c r="F4552" t="s">
        <v>751</v>
      </c>
      <c r="G4552" s="1" t="s">
        <v>14220</v>
      </c>
      <c r="H4552" s="1">
        <v>33820</v>
      </c>
      <c r="I4552" s="1">
        <v>41498</v>
      </c>
      <c r="J4552" s="1" t="s">
        <v>235</v>
      </c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</row>
    <row r="4553" spans="1:63" x14ac:dyDescent="0.25">
      <c r="A4553">
        <v>81</v>
      </c>
      <c r="B4553" t="s">
        <v>14221</v>
      </c>
      <c r="C4553" s="1" t="s">
        <v>219</v>
      </c>
      <c r="D4553" t="s">
        <v>14222</v>
      </c>
      <c r="E4553" s="1" t="s">
        <v>14223</v>
      </c>
      <c r="F4553" t="s">
        <v>4107</v>
      </c>
      <c r="G4553" s="1" t="s">
        <v>14224</v>
      </c>
      <c r="H4553" s="1">
        <v>33826</v>
      </c>
      <c r="I4553" s="1">
        <v>42146</v>
      </c>
      <c r="J4553" s="1" t="s">
        <v>235</v>
      </c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</row>
    <row r="4554" spans="1:63" x14ac:dyDescent="0.25">
      <c r="A4554">
        <v>81</v>
      </c>
      <c r="B4554" t="s">
        <v>14225</v>
      </c>
      <c r="C4554" s="1" t="s">
        <v>219</v>
      </c>
      <c r="D4554" t="s">
        <v>627</v>
      </c>
      <c r="E4554" s="1" t="s">
        <v>4654</v>
      </c>
      <c r="F4554" t="s">
        <v>14226</v>
      </c>
      <c r="G4554" s="1" t="s">
        <v>14227</v>
      </c>
      <c r="H4554" s="1">
        <v>33038</v>
      </c>
      <c r="I4554" s="1">
        <v>41376</v>
      </c>
      <c r="J4554" s="1" t="s">
        <v>235</v>
      </c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</row>
    <row r="4555" spans="1:63" x14ac:dyDescent="0.25">
      <c r="A4555">
        <v>81</v>
      </c>
      <c r="B4555" t="s">
        <v>14228</v>
      </c>
      <c r="C4555" s="1" t="s">
        <v>219</v>
      </c>
      <c r="D4555" t="s">
        <v>6228</v>
      </c>
      <c r="E4555" s="1" t="s">
        <v>503</v>
      </c>
      <c r="F4555" t="s">
        <v>212</v>
      </c>
      <c r="G4555" s="1" t="s">
        <v>14229</v>
      </c>
      <c r="H4555" s="1">
        <v>29378</v>
      </c>
      <c r="I4555" s="1">
        <v>39511</v>
      </c>
      <c r="J4555" s="1" t="s">
        <v>235</v>
      </c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 t="s">
        <v>200</v>
      </c>
      <c r="BF4555" s="1"/>
      <c r="BG4555" s="1"/>
      <c r="BH4555" s="1"/>
      <c r="BI4555" s="1"/>
      <c r="BJ4555" s="1"/>
      <c r="BK4555" s="1"/>
    </row>
    <row r="4556" spans="1:63" x14ac:dyDescent="0.25">
      <c r="A4556">
        <v>81</v>
      </c>
      <c r="B4556" t="s">
        <v>14230</v>
      </c>
      <c r="C4556" s="1" t="s">
        <v>219</v>
      </c>
      <c r="D4556" t="s">
        <v>633</v>
      </c>
      <c r="E4556" s="1" t="s">
        <v>14231</v>
      </c>
      <c r="F4556" t="s">
        <v>4954</v>
      </c>
      <c r="G4556" s="1" t="s">
        <v>14232</v>
      </c>
      <c r="H4556" s="1">
        <v>34105</v>
      </c>
      <c r="I4556" s="1">
        <v>41481</v>
      </c>
      <c r="J4556" s="1" t="s">
        <v>235</v>
      </c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</row>
    <row r="4557" spans="1:63" x14ac:dyDescent="0.25">
      <c r="A4557">
        <v>81</v>
      </c>
      <c r="B4557" t="s">
        <v>14233</v>
      </c>
      <c r="C4557" s="1" t="s">
        <v>219</v>
      </c>
      <c r="D4557" t="s">
        <v>1139</v>
      </c>
      <c r="E4557" s="1" t="s">
        <v>14234</v>
      </c>
      <c r="F4557" t="s">
        <v>744</v>
      </c>
      <c r="G4557" s="1" t="s">
        <v>14235</v>
      </c>
      <c r="H4557" s="1">
        <v>29953</v>
      </c>
      <c r="I4557" s="1">
        <v>36544</v>
      </c>
      <c r="J4557" s="1" t="s">
        <v>235</v>
      </c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</row>
    <row r="4558" spans="1:63" x14ac:dyDescent="0.25">
      <c r="A4558">
        <v>81</v>
      </c>
      <c r="B4558" t="s">
        <v>14236</v>
      </c>
      <c r="C4558" s="1" t="s">
        <v>219</v>
      </c>
      <c r="D4558" t="s">
        <v>2500</v>
      </c>
      <c r="E4558" s="1" t="s">
        <v>7201</v>
      </c>
      <c r="F4558" t="s">
        <v>1052</v>
      </c>
      <c r="G4558" s="1" t="s">
        <v>14237</v>
      </c>
      <c r="H4558" s="1">
        <v>34914</v>
      </c>
      <c r="I4558" s="1">
        <v>41505</v>
      </c>
      <c r="J4558" s="1" t="s">
        <v>235</v>
      </c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</row>
    <row r="4559" spans="1:63" x14ac:dyDescent="0.25">
      <c r="A4559">
        <v>81</v>
      </c>
      <c r="B4559" t="s">
        <v>14238</v>
      </c>
      <c r="C4559" s="1" t="s">
        <v>219</v>
      </c>
      <c r="D4559" t="s">
        <v>14239</v>
      </c>
      <c r="E4559" s="1" t="s">
        <v>9785</v>
      </c>
      <c r="F4559" t="s">
        <v>751</v>
      </c>
      <c r="G4559" s="1" t="s">
        <v>7696</v>
      </c>
      <c r="H4559" s="1">
        <v>32822</v>
      </c>
      <c r="I4559" s="1">
        <v>42190</v>
      </c>
      <c r="J4559" s="1" t="s">
        <v>235</v>
      </c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 t="s">
        <v>200</v>
      </c>
      <c r="BF4559" s="1"/>
      <c r="BG4559" s="1"/>
      <c r="BH4559" s="1"/>
      <c r="BI4559" s="1"/>
      <c r="BJ4559" s="1"/>
      <c r="BK4559" s="1"/>
    </row>
    <row r="4560" spans="1:63" x14ac:dyDescent="0.25">
      <c r="A4560">
        <v>81</v>
      </c>
      <c r="B4560" t="s">
        <v>14240</v>
      </c>
      <c r="C4560" s="1" t="s">
        <v>219</v>
      </c>
      <c r="D4560" t="s">
        <v>1847</v>
      </c>
      <c r="E4560" s="1" t="s">
        <v>1654</v>
      </c>
      <c r="F4560" t="s">
        <v>570</v>
      </c>
      <c r="G4560" s="1" t="s">
        <v>14241</v>
      </c>
      <c r="H4560" s="1">
        <v>31541</v>
      </c>
      <c r="I4560" s="1">
        <v>41509</v>
      </c>
      <c r="J4560" s="1" t="s">
        <v>235</v>
      </c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</row>
    <row r="4561" spans="1:63" x14ac:dyDescent="0.25">
      <c r="A4561">
        <v>81</v>
      </c>
      <c r="B4561" t="s">
        <v>14242</v>
      </c>
      <c r="C4561" s="1" t="s">
        <v>219</v>
      </c>
      <c r="D4561" t="s">
        <v>14243</v>
      </c>
      <c r="E4561" s="1" t="s">
        <v>14244</v>
      </c>
      <c r="G4561" s="1" t="s">
        <v>14245</v>
      </c>
      <c r="H4561" s="1">
        <v>27548</v>
      </c>
      <c r="I4561" s="1">
        <v>41914</v>
      </c>
      <c r="J4561" s="1" t="s">
        <v>235</v>
      </c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 t="s">
        <v>200</v>
      </c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</row>
    <row r="4562" spans="1:63" x14ac:dyDescent="0.25">
      <c r="A4562">
        <v>81</v>
      </c>
      <c r="B4562" t="s">
        <v>14246</v>
      </c>
      <c r="C4562" s="1" t="s">
        <v>219</v>
      </c>
      <c r="D4562" t="s">
        <v>1107</v>
      </c>
      <c r="E4562" s="1" t="s">
        <v>439</v>
      </c>
      <c r="F4562" t="s">
        <v>751</v>
      </c>
      <c r="G4562" s="1" t="s">
        <v>14247</v>
      </c>
      <c r="H4562" s="1">
        <v>35032</v>
      </c>
      <c r="I4562" s="1">
        <v>41907</v>
      </c>
      <c r="J4562" s="1" t="s">
        <v>235</v>
      </c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</row>
    <row r="4563" spans="1:63" x14ac:dyDescent="0.25">
      <c r="A4563">
        <v>81</v>
      </c>
      <c r="B4563" t="s">
        <v>14248</v>
      </c>
      <c r="C4563" s="1" t="s">
        <v>219</v>
      </c>
      <c r="D4563" t="s">
        <v>6623</v>
      </c>
      <c r="E4563" s="1" t="s">
        <v>790</v>
      </c>
      <c r="F4563" t="s">
        <v>2169</v>
      </c>
      <c r="G4563" s="1" t="s">
        <v>6625</v>
      </c>
      <c r="H4563" s="1">
        <v>35315</v>
      </c>
      <c r="I4563" s="1">
        <v>41906</v>
      </c>
      <c r="J4563" s="1" t="s">
        <v>235</v>
      </c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 t="s">
        <v>200</v>
      </c>
      <c r="AJ4563" s="1" t="s">
        <v>200</v>
      </c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</row>
    <row r="4564" spans="1:63" x14ac:dyDescent="0.25">
      <c r="A4564">
        <v>81</v>
      </c>
      <c r="B4564" t="s">
        <v>14249</v>
      </c>
      <c r="C4564" s="1" t="s">
        <v>219</v>
      </c>
      <c r="D4564" t="s">
        <v>594</v>
      </c>
      <c r="E4564" s="1" t="s">
        <v>14250</v>
      </c>
      <c r="G4564" s="1" t="s">
        <v>14251</v>
      </c>
      <c r="H4564" s="1">
        <v>35347</v>
      </c>
      <c r="I4564" s="1">
        <v>41906</v>
      </c>
      <c r="J4564" s="1" t="s">
        <v>235</v>
      </c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 t="s">
        <v>200</v>
      </c>
      <c r="AJ4564" s="1" t="s">
        <v>200</v>
      </c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</row>
    <row r="4565" spans="1:63" x14ac:dyDescent="0.25">
      <c r="A4565">
        <v>81</v>
      </c>
      <c r="B4565" t="s">
        <v>14252</v>
      </c>
      <c r="C4565" s="1" t="s">
        <v>219</v>
      </c>
      <c r="D4565" t="s">
        <v>508</v>
      </c>
      <c r="E4565" s="1" t="s">
        <v>503</v>
      </c>
      <c r="F4565" t="s">
        <v>1268</v>
      </c>
      <c r="G4565" s="1" t="s">
        <v>14253</v>
      </c>
      <c r="H4565" s="1">
        <v>31703</v>
      </c>
      <c r="I4565" s="1">
        <v>41918</v>
      </c>
      <c r="J4565" s="1" t="s">
        <v>235</v>
      </c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</row>
    <row r="4566" spans="1:63" x14ac:dyDescent="0.25">
      <c r="A4566">
        <v>81</v>
      </c>
      <c r="B4566" t="s">
        <v>14254</v>
      </c>
      <c r="C4566" s="1" t="s">
        <v>219</v>
      </c>
      <c r="D4566" t="s">
        <v>623</v>
      </c>
      <c r="E4566" s="1" t="s">
        <v>1654</v>
      </c>
      <c r="F4566" t="s">
        <v>287</v>
      </c>
      <c r="G4566" s="1" t="s">
        <v>14255</v>
      </c>
      <c r="H4566" s="1">
        <v>26009</v>
      </c>
      <c r="I4566" s="1">
        <v>38426</v>
      </c>
      <c r="J4566" s="1" t="s">
        <v>235</v>
      </c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 t="s">
        <v>200</v>
      </c>
      <c r="BF4566" s="1"/>
      <c r="BG4566" s="1"/>
      <c r="BH4566" s="1"/>
      <c r="BI4566" s="1"/>
      <c r="BJ4566" s="1"/>
      <c r="BK4566" s="1"/>
    </row>
    <row r="4567" spans="1:63" x14ac:dyDescent="0.25">
      <c r="A4567">
        <v>81</v>
      </c>
      <c r="B4567" t="s">
        <v>14256</v>
      </c>
      <c r="C4567" s="1" t="s">
        <v>219</v>
      </c>
      <c r="D4567" t="s">
        <v>6449</v>
      </c>
      <c r="E4567" s="1" t="s">
        <v>804</v>
      </c>
      <c r="F4567" t="s">
        <v>570</v>
      </c>
      <c r="G4567" s="1" t="s">
        <v>6451</v>
      </c>
      <c r="H4567" s="1">
        <v>33981</v>
      </c>
      <c r="I4567" s="1">
        <v>41947</v>
      </c>
      <c r="J4567" s="1" t="s">
        <v>235</v>
      </c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 t="s">
        <v>200</v>
      </c>
      <c r="AK4567" s="1"/>
      <c r="AL4567" s="1" t="s">
        <v>200</v>
      </c>
      <c r="AM4567" s="1"/>
      <c r="AN4567" s="1"/>
      <c r="AO4567" s="1" t="s">
        <v>200</v>
      </c>
      <c r="AP4567" s="1" t="s">
        <v>200</v>
      </c>
      <c r="AQ4567" s="1" t="s">
        <v>200</v>
      </c>
      <c r="AR4567" s="1" t="s">
        <v>200</v>
      </c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</row>
    <row r="4568" spans="1:63" x14ac:dyDescent="0.25">
      <c r="A4568">
        <v>81</v>
      </c>
      <c r="B4568" t="s">
        <v>14257</v>
      </c>
      <c r="C4568" s="1" t="s">
        <v>219</v>
      </c>
      <c r="D4568" t="s">
        <v>8516</v>
      </c>
      <c r="E4568" s="1" t="s">
        <v>600</v>
      </c>
      <c r="F4568" t="s">
        <v>1227</v>
      </c>
      <c r="G4568" s="1" t="s">
        <v>14258</v>
      </c>
      <c r="H4568" s="1">
        <v>31339</v>
      </c>
      <c r="I4568" s="1">
        <v>41919</v>
      </c>
      <c r="J4568" s="1" t="s">
        <v>235</v>
      </c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 t="s">
        <v>200</v>
      </c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 t="s">
        <v>200</v>
      </c>
      <c r="BF4568" s="1"/>
      <c r="BG4568" s="1" t="s">
        <v>212</v>
      </c>
      <c r="BH4568" s="1"/>
      <c r="BI4568" s="1"/>
      <c r="BJ4568" s="1"/>
      <c r="BK4568" s="1"/>
    </row>
    <row r="4569" spans="1:63" x14ac:dyDescent="0.25">
      <c r="A4569">
        <v>81</v>
      </c>
      <c r="B4569" t="s">
        <v>14259</v>
      </c>
      <c r="C4569" s="1" t="s">
        <v>219</v>
      </c>
      <c r="D4569" t="s">
        <v>3331</v>
      </c>
      <c r="E4569" s="1" t="s">
        <v>681</v>
      </c>
      <c r="F4569" t="s">
        <v>859</v>
      </c>
      <c r="G4569" s="1" t="s">
        <v>14260</v>
      </c>
      <c r="H4569" s="1">
        <v>27691</v>
      </c>
      <c r="I4569" s="1">
        <v>41936</v>
      </c>
      <c r="J4569" s="1" t="s">
        <v>235</v>
      </c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 t="s">
        <v>200</v>
      </c>
      <c r="AQ4569" s="1"/>
      <c r="AR4569" s="1" t="s">
        <v>200</v>
      </c>
      <c r="AS4569" s="1"/>
      <c r="AT4569" s="1"/>
      <c r="AU4569" s="1"/>
      <c r="AV4569" s="1"/>
      <c r="AW4569" s="1"/>
      <c r="AX4569" s="1"/>
      <c r="AY4569" s="1" t="s">
        <v>200</v>
      </c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</row>
    <row r="4570" spans="1:63" x14ac:dyDescent="0.25">
      <c r="A4570">
        <v>81</v>
      </c>
      <c r="B4570" t="s">
        <v>14261</v>
      </c>
      <c r="C4570" s="1" t="s">
        <v>219</v>
      </c>
      <c r="D4570" t="s">
        <v>14262</v>
      </c>
      <c r="E4570" s="1" t="s">
        <v>534</v>
      </c>
      <c r="F4570" t="s">
        <v>287</v>
      </c>
      <c r="G4570" s="1" t="s">
        <v>14263</v>
      </c>
      <c r="H4570" s="1">
        <v>34594</v>
      </c>
      <c r="I4570" s="1">
        <v>42190</v>
      </c>
      <c r="J4570" s="1" t="s">
        <v>235</v>
      </c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</row>
    <row r="4571" spans="1:63" x14ac:dyDescent="0.25">
      <c r="A4571">
        <v>81</v>
      </c>
      <c r="B4571" t="s">
        <v>14264</v>
      </c>
      <c r="C4571" s="1" t="s">
        <v>219</v>
      </c>
      <c r="D4571" t="s">
        <v>14265</v>
      </c>
      <c r="E4571" s="1" t="s">
        <v>506</v>
      </c>
      <c r="F4571" t="s">
        <v>212</v>
      </c>
      <c r="G4571" s="1" t="s">
        <v>14266</v>
      </c>
      <c r="H4571" s="1">
        <v>29505</v>
      </c>
      <c r="I4571" s="1">
        <v>41936</v>
      </c>
      <c r="J4571" s="1" t="s">
        <v>235</v>
      </c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</row>
    <row r="4572" spans="1:63" x14ac:dyDescent="0.25">
      <c r="A4572">
        <v>81</v>
      </c>
      <c r="B4572" t="s">
        <v>14267</v>
      </c>
      <c r="C4572" s="1" t="s">
        <v>219</v>
      </c>
      <c r="D4572" t="s">
        <v>1449</v>
      </c>
      <c r="E4572" s="1" t="s">
        <v>481</v>
      </c>
      <c r="F4572" t="s">
        <v>905</v>
      </c>
      <c r="G4572" s="1" t="s">
        <v>14268</v>
      </c>
      <c r="H4572" s="1">
        <v>35288</v>
      </c>
      <c r="I4572" s="1">
        <v>41923</v>
      </c>
      <c r="J4572" s="1" t="s">
        <v>235</v>
      </c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</row>
    <row r="4573" spans="1:63" x14ac:dyDescent="0.25">
      <c r="A4573">
        <v>81</v>
      </c>
      <c r="B4573" t="s">
        <v>14269</v>
      </c>
      <c r="C4573" s="1" t="s">
        <v>219</v>
      </c>
      <c r="D4573" t="s">
        <v>9349</v>
      </c>
      <c r="E4573" s="1" t="s">
        <v>2234</v>
      </c>
      <c r="F4573" t="s">
        <v>906</v>
      </c>
      <c r="G4573" s="1" t="s">
        <v>2895</v>
      </c>
      <c r="H4573" s="1">
        <v>34989</v>
      </c>
      <c r="I4573" s="1">
        <v>41908</v>
      </c>
      <c r="J4573" s="1" t="s">
        <v>235</v>
      </c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</row>
    <row r="4574" spans="1:63" x14ac:dyDescent="0.25">
      <c r="A4574">
        <v>81</v>
      </c>
      <c r="B4574" t="s">
        <v>14270</v>
      </c>
      <c r="C4574" s="1" t="s">
        <v>219</v>
      </c>
      <c r="D4574" t="s">
        <v>676</v>
      </c>
      <c r="E4574" s="1" t="s">
        <v>1294</v>
      </c>
      <c r="G4574" s="1" t="s">
        <v>14271</v>
      </c>
      <c r="H4574" s="1">
        <v>35373</v>
      </c>
      <c r="I4574" s="1">
        <v>41960</v>
      </c>
      <c r="J4574" s="1" t="s">
        <v>235</v>
      </c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</row>
    <row r="4575" spans="1:63" x14ac:dyDescent="0.25">
      <c r="A4575">
        <v>81</v>
      </c>
      <c r="B4575" t="s">
        <v>14272</v>
      </c>
      <c r="C4575" s="1" t="s">
        <v>219</v>
      </c>
      <c r="D4575" t="s">
        <v>4307</v>
      </c>
      <c r="E4575" s="1" t="s">
        <v>14273</v>
      </c>
      <c r="F4575" t="s">
        <v>942</v>
      </c>
      <c r="G4575" s="1" t="s">
        <v>14274</v>
      </c>
      <c r="H4575" s="1">
        <v>26202</v>
      </c>
      <c r="I4575" s="1">
        <v>41926</v>
      </c>
      <c r="J4575" s="1" t="s">
        <v>235</v>
      </c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</row>
    <row r="4576" spans="1:63" x14ac:dyDescent="0.25">
      <c r="A4576">
        <v>81</v>
      </c>
      <c r="B4576" t="s">
        <v>14275</v>
      </c>
      <c r="C4576" s="1" t="s">
        <v>219</v>
      </c>
      <c r="D4576" t="s">
        <v>14276</v>
      </c>
      <c r="E4576" s="1" t="s">
        <v>3211</v>
      </c>
      <c r="F4576" t="s">
        <v>518</v>
      </c>
      <c r="G4576" s="1" t="s">
        <v>14277</v>
      </c>
      <c r="H4576" s="1">
        <v>34952</v>
      </c>
      <c r="I4576" s="1">
        <v>41956</v>
      </c>
      <c r="J4576" s="1" t="s">
        <v>235</v>
      </c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</row>
    <row r="4577" spans="1:63" x14ac:dyDescent="0.25">
      <c r="A4577">
        <v>81</v>
      </c>
      <c r="B4577" t="s">
        <v>14278</v>
      </c>
      <c r="C4577" s="1" t="s">
        <v>219</v>
      </c>
      <c r="D4577" t="s">
        <v>5136</v>
      </c>
      <c r="E4577" s="1" t="s">
        <v>1722</v>
      </c>
      <c r="F4577" t="s">
        <v>751</v>
      </c>
      <c r="G4577" s="1" t="s">
        <v>14279</v>
      </c>
      <c r="H4577" s="1">
        <v>18232</v>
      </c>
      <c r="I4577" s="1">
        <v>41965</v>
      </c>
      <c r="J4577" s="1" t="s">
        <v>235</v>
      </c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</row>
    <row r="4578" spans="1:63" x14ac:dyDescent="0.25">
      <c r="A4578">
        <v>81</v>
      </c>
      <c r="B4578" t="s">
        <v>14280</v>
      </c>
      <c r="C4578" s="1" t="s">
        <v>219</v>
      </c>
      <c r="D4578" t="s">
        <v>14281</v>
      </c>
      <c r="E4578" s="1" t="s">
        <v>684</v>
      </c>
      <c r="F4578" t="s">
        <v>201</v>
      </c>
      <c r="G4578" s="1" t="s">
        <v>14282</v>
      </c>
      <c r="H4578" s="1">
        <v>34523</v>
      </c>
      <c r="I4578" s="1">
        <v>42408</v>
      </c>
      <c r="J4578" s="1" t="s">
        <v>235</v>
      </c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 t="s">
        <v>200</v>
      </c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</row>
    <row r="4579" spans="1:63" x14ac:dyDescent="0.25">
      <c r="A4579">
        <v>81</v>
      </c>
      <c r="B4579" t="s">
        <v>14283</v>
      </c>
      <c r="C4579" s="1" t="s">
        <v>219</v>
      </c>
      <c r="D4579" t="s">
        <v>5936</v>
      </c>
      <c r="E4579" s="1" t="s">
        <v>524</v>
      </c>
      <c r="F4579" t="s">
        <v>201</v>
      </c>
      <c r="G4579" s="1" t="s">
        <v>11060</v>
      </c>
      <c r="H4579" s="1">
        <v>33580</v>
      </c>
      <c r="I4579" s="1">
        <v>42405</v>
      </c>
      <c r="J4579" s="1" t="s">
        <v>235</v>
      </c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 t="s">
        <v>200</v>
      </c>
      <c r="AQ4579" s="1"/>
      <c r="AR4579" s="1" t="s">
        <v>200</v>
      </c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</row>
    <row r="4580" spans="1:63" x14ac:dyDescent="0.25">
      <c r="A4580">
        <v>81</v>
      </c>
      <c r="B4580" t="s">
        <v>14284</v>
      </c>
      <c r="C4580" s="1" t="s">
        <v>219</v>
      </c>
      <c r="D4580" t="s">
        <v>14285</v>
      </c>
      <c r="E4580" s="1" t="s">
        <v>1548</v>
      </c>
      <c r="F4580" t="s">
        <v>1877</v>
      </c>
      <c r="G4580" s="1" t="s">
        <v>14286</v>
      </c>
      <c r="H4580" s="1">
        <v>26611</v>
      </c>
      <c r="I4580" s="1">
        <v>41376</v>
      </c>
      <c r="J4580" s="1" t="s">
        <v>235</v>
      </c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</row>
    <row r="4581" spans="1:63" x14ac:dyDescent="0.25">
      <c r="A4581">
        <v>81</v>
      </c>
      <c r="B4581" t="s">
        <v>14287</v>
      </c>
      <c r="C4581" s="1" t="s">
        <v>219</v>
      </c>
      <c r="D4581" t="s">
        <v>14288</v>
      </c>
      <c r="E4581" s="1" t="s">
        <v>14289</v>
      </c>
      <c r="F4581" t="s">
        <v>14290</v>
      </c>
      <c r="G4581" s="1" t="s">
        <v>4105</v>
      </c>
      <c r="H4581" s="1">
        <v>29531</v>
      </c>
      <c r="I4581" s="1">
        <v>41376</v>
      </c>
      <c r="J4581" s="1" t="s">
        <v>235</v>
      </c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 t="s">
        <v>200</v>
      </c>
      <c r="BF4581" s="1"/>
      <c r="BG4581" s="1"/>
      <c r="BH4581" s="1"/>
      <c r="BI4581" s="1"/>
      <c r="BJ4581" s="1"/>
      <c r="BK4581" s="1"/>
    </row>
    <row r="4582" spans="1:63" x14ac:dyDescent="0.25">
      <c r="A4582">
        <v>81</v>
      </c>
      <c r="B4582" t="s">
        <v>14291</v>
      </c>
      <c r="C4582" s="1" t="s">
        <v>219</v>
      </c>
      <c r="D4582" t="s">
        <v>600</v>
      </c>
      <c r="E4582" s="1" t="s">
        <v>597</v>
      </c>
      <c r="F4582" t="s">
        <v>1134</v>
      </c>
      <c r="G4582" s="1" t="s">
        <v>14292</v>
      </c>
      <c r="H4582" s="1">
        <v>30350</v>
      </c>
      <c r="I4582" s="1">
        <v>42422</v>
      </c>
      <c r="J4582" s="1" t="s">
        <v>235</v>
      </c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</row>
    <row r="4583" spans="1:63" x14ac:dyDescent="0.25">
      <c r="A4583">
        <v>81</v>
      </c>
      <c r="B4583" t="s">
        <v>14293</v>
      </c>
      <c r="C4583" s="1" t="s">
        <v>219</v>
      </c>
      <c r="D4583" t="s">
        <v>2516</v>
      </c>
      <c r="E4583" s="1" t="s">
        <v>3229</v>
      </c>
      <c r="F4583" t="s">
        <v>570</v>
      </c>
      <c r="G4583" s="1" t="s">
        <v>14294</v>
      </c>
      <c r="H4583" s="1">
        <v>33312</v>
      </c>
      <c r="I4583" s="1">
        <v>42434</v>
      </c>
      <c r="J4583" s="1" t="s">
        <v>235</v>
      </c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 t="s">
        <v>200</v>
      </c>
      <c r="AH4583" s="1"/>
      <c r="AI4583" s="1"/>
      <c r="AJ4583" s="1"/>
      <c r="AK4583" s="1"/>
      <c r="AL4583" s="1"/>
      <c r="AM4583" s="1"/>
      <c r="AN4583" s="1"/>
      <c r="AO4583" s="1"/>
      <c r="AP4583" s="1" t="s">
        <v>200</v>
      </c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</row>
    <row r="4584" spans="1:63" x14ac:dyDescent="0.25">
      <c r="A4584">
        <v>81</v>
      </c>
      <c r="B4584" t="s">
        <v>14295</v>
      </c>
      <c r="C4584" s="1" t="s">
        <v>219</v>
      </c>
      <c r="D4584" t="s">
        <v>2573</v>
      </c>
      <c r="E4584" s="1" t="s">
        <v>2196</v>
      </c>
      <c r="F4584" t="s">
        <v>744</v>
      </c>
      <c r="G4584" s="1" t="s">
        <v>14296</v>
      </c>
      <c r="H4584" s="1">
        <v>32960</v>
      </c>
      <c r="I4584" s="1">
        <v>42430</v>
      </c>
      <c r="J4584" s="1" t="s">
        <v>235</v>
      </c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 t="s">
        <v>200</v>
      </c>
      <c r="BF4584" s="1"/>
      <c r="BG4584" s="1"/>
      <c r="BH4584" s="1"/>
      <c r="BI4584" s="1"/>
      <c r="BJ4584" s="1"/>
      <c r="BK4584" s="1"/>
    </row>
    <row r="4585" spans="1:63" x14ac:dyDescent="0.25">
      <c r="A4585">
        <v>81</v>
      </c>
      <c r="B4585" t="s">
        <v>14297</v>
      </c>
      <c r="C4585" s="1" t="s">
        <v>219</v>
      </c>
      <c r="D4585" t="s">
        <v>14298</v>
      </c>
      <c r="E4585" s="1" t="s">
        <v>1282</v>
      </c>
      <c r="F4585" t="s">
        <v>599</v>
      </c>
      <c r="G4585" s="1" t="s">
        <v>7907</v>
      </c>
      <c r="H4585" s="1">
        <v>29902</v>
      </c>
      <c r="I4585" s="1">
        <v>42464</v>
      </c>
      <c r="J4585" s="1" t="s">
        <v>235</v>
      </c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 t="s">
        <v>200</v>
      </c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 t="s">
        <v>200</v>
      </c>
      <c r="BF4585" s="1"/>
      <c r="BG4585" s="1"/>
      <c r="BH4585" s="1"/>
      <c r="BI4585" s="1"/>
      <c r="BJ4585" s="1"/>
      <c r="BK4585" s="1"/>
    </row>
    <row r="4586" spans="1:63" x14ac:dyDescent="0.25">
      <c r="A4586">
        <v>81</v>
      </c>
      <c r="B4586" t="s">
        <v>14299</v>
      </c>
      <c r="C4586" s="1" t="s">
        <v>219</v>
      </c>
      <c r="D4586" t="s">
        <v>655</v>
      </c>
      <c r="E4586" s="1" t="s">
        <v>854</v>
      </c>
      <c r="F4586" t="s">
        <v>1193</v>
      </c>
      <c r="G4586" s="1" t="s">
        <v>14300</v>
      </c>
      <c r="H4586" s="1">
        <v>18584</v>
      </c>
      <c r="I4586" s="1">
        <v>42716</v>
      </c>
      <c r="J4586" s="1" t="s">
        <v>235</v>
      </c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 t="s">
        <v>200</v>
      </c>
      <c r="AQ4586" s="1"/>
      <c r="AR4586" s="1"/>
      <c r="AS4586" s="1"/>
      <c r="AT4586" s="1"/>
      <c r="AU4586" s="1"/>
      <c r="AV4586" s="1"/>
      <c r="AW4586" s="1"/>
      <c r="AX4586" s="1"/>
      <c r="AY4586" s="1" t="s">
        <v>200</v>
      </c>
      <c r="AZ4586" s="1"/>
      <c r="BA4586" s="1"/>
      <c r="BB4586" s="1"/>
      <c r="BC4586" s="1" t="s">
        <v>200</v>
      </c>
      <c r="BD4586" s="1"/>
      <c r="BE4586" s="1" t="s">
        <v>200</v>
      </c>
      <c r="BF4586" s="1"/>
      <c r="BG4586" s="1" t="s">
        <v>212</v>
      </c>
      <c r="BH4586" s="1" t="s">
        <v>200</v>
      </c>
      <c r="BI4586" s="1" t="s">
        <v>212</v>
      </c>
      <c r="BJ4586" s="1"/>
      <c r="BK4586" s="1" t="s">
        <v>200</v>
      </c>
    </row>
    <row r="4587" spans="1:63" x14ac:dyDescent="0.25">
      <c r="A4587">
        <v>81</v>
      </c>
      <c r="B4587" t="s">
        <v>14301</v>
      </c>
      <c r="C4587" s="1" t="s">
        <v>219</v>
      </c>
      <c r="D4587" t="s">
        <v>14302</v>
      </c>
      <c r="E4587" s="1" t="s">
        <v>3037</v>
      </c>
      <c r="F4587" t="s">
        <v>751</v>
      </c>
      <c r="G4587" s="1" t="s">
        <v>14303</v>
      </c>
      <c r="H4587" s="1">
        <v>21628</v>
      </c>
      <c r="I4587" s="1">
        <v>42188</v>
      </c>
      <c r="J4587" s="1" t="s">
        <v>235</v>
      </c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 t="s">
        <v>200</v>
      </c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 t="s">
        <v>200</v>
      </c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 t="s">
        <v>212</v>
      </c>
      <c r="BH4587" s="1"/>
      <c r="BI4587" s="1"/>
      <c r="BJ4587" s="1"/>
      <c r="BK4587" s="1"/>
    </row>
    <row r="4588" spans="1:63" x14ac:dyDescent="0.25">
      <c r="A4588">
        <v>81</v>
      </c>
      <c r="B4588" t="s">
        <v>14304</v>
      </c>
      <c r="C4588" s="1" t="s">
        <v>219</v>
      </c>
      <c r="D4588" t="s">
        <v>14305</v>
      </c>
      <c r="E4588" s="1" t="s">
        <v>899</v>
      </c>
      <c r="F4588" t="s">
        <v>287</v>
      </c>
      <c r="G4588" s="1" t="s">
        <v>14306</v>
      </c>
      <c r="H4588" s="1">
        <v>29539</v>
      </c>
      <c r="I4588" s="1">
        <v>42146</v>
      </c>
      <c r="J4588" s="1" t="s">
        <v>235</v>
      </c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 t="s">
        <v>200</v>
      </c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</row>
    <row r="4589" spans="1:63" x14ac:dyDescent="0.25">
      <c r="A4589">
        <v>81</v>
      </c>
      <c r="B4589" t="s">
        <v>14307</v>
      </c>
      <c r="C4589" s="1" t="s">
        <v>219</v>
      </c>
      <c r="D4589" t="s">
        <v>14308</v>
      </c>
      <c r="E4589" s="1" t="s">
        <v>447</v>
      </c>
      <c r="F4589" t="s">
        <v>1635</v>
      </c>
      <c r="G4589" s="1" t="s">
        <v>14306</v>
      </c>
      <c r="H4589" s="1">
        <v>30975</v>
      </c>
      <c r="I4589" s="1">
        <v>42146</v>
      </c>
      <c r="J4589" s="1" t="s">
        <v>235</v>
      </c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 t="s">
        <v>200</v>
      </c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</row>
    <row r="4590" spans="1:63" x14ac:dyDescent="0.25">
      <c r="A4590">
        <v>81</v>
      </c>
      <c r="B4590" t="s">
        <v>14309</v>
      </c>
      <c r="C4590" s="1" t="s">
        <v>219</v>
      </c>
      <c r="D4590" t="s">
        <v>2251</v>
      </c>
      <c r="E4590" s="1" t="s">
        <v>14310</v>
      </c>
      <c r="F4590" t="s">
        <v>3028</v>
      </c>
      <c r="G4590" s="1" t="s">
        <v>14311</v>
      </c>
      <c r="H4590" s="1">
        <v>34166</v>
      </c>
      <c r="I4590" s="1">
        <v>41836</v>
      </c>
      <c r="J4590" s="1" t="s">
        <v>235</v>
      </c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</row>
    <row r="4591" spans="1:63" x14ac:dyDescent="0.25">
      <c r="A4591">
        <v>81</v>
      </c>
      <c r="B4591" t="s">
        <v>14312</v>
      </c>
      <c r="C4591" s="1" t="s">
        <v>219</v>
      </c>
      <c r="D4591" t="s">
        <v>14313</v>
      </c>
      <c r="E4591" s="1" t="s">
        <v>2525</v>
      </c>
      <c r="F4591" t="s">
        <v>671</v>
      </c>
      <c r="G4591" s="1" t="s">
        <v>14314</v>
      </c>
      <c r="H4591" s="1">
        <v>32738</v>
      </c>
      <c r="I4591" s="1">
        <v>41239</v>
      </c>
      <c r="J4591" s="1" t="s">
        <v>235</v>
      </c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 t="s">
        <v>200</v>
      </c>
      <c r="AQ4591" s="1" t="s">
        <v>201</v>
      </c>
      <c r="AR4591" s="1" t="s">
        <v>200</v>
      </c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 t="s">
        <v>200</v>
      </c>
      <c r="BF4591" s="1"/>
      <c r="BG4591" s="1"/>
      <c r="BH4591" s="1" t="s">
        <v>200</v>
      </c>
      <c r="BI4591" s="1" t="s">
        <v>201</v>
      </c>
      <c r="BJ4591" s="1"/>
      <c r="BK4591" s="1"/>
    </row>
    <row r="4592" spans="1:63" x14ac:dyDescent="0.25">
      <c r="A4592">
        <v>81</v>
      </c>
      <c r="B4592" t="s">
        <v>14315</v>
      </c>
      <c r="C4592" s="1" t="s">
        <v>219</v>
      </c>
      <c r="D4592" t="s">
        <v>8320</v>
      </c>
      <c r="E4592" s="1" t="s">
        <v>5910</v>
      </c>
      <c r="F4592" t="s">
        <v>2525</v>
      </c>
      <c r="G4592" s="1" t="s">
        <v>6224</v>
      </c>
      <c r="H4592" s="1">
        <v>32258</v>
      </c>
      <c r="I4592" s="1">
        <v>42304</v>
      </c>
      <c r="J4592" s="1" t="s">
        <v>235</v>
      </c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 t="s">
        <v>200</v>
      </c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</row>
    <row r="4593" spans="1:63" x14ac:dyDescent="0.25">
      <c r="A4593">
        <v>81</v>
      </c>
      <c r="B4593" t="s">
        <v>14316</v>
      </c>
      <c r="C4593" s="1" t="s">
        <v>219</v>
      </c>
      <c r="D4593" t="s">
        <v>8320</v>
      </c>
      <c r="E4593" s="1" t="s">
        <v>659</v>
      </c>
      <c r="F4593" t="s">
        <v>816</v>
      </c>
      <c r="G4593" s="1" t="s">
        <v>6224</v>
      </c>
      <c r="H4593" s="1">
        <v>31702</v>
      </c>
      <c r="I4593" s="1">
        <v>42529</v>
      </c>
      <c r="J4593" s="1" t="s">
        <v>235</v>
      </c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 t="s">
        <v>200</v>
      </c>
      <c r="AQ4593" s="1"/>
      <c r="AR4593" s="1"/>
      <c r="AS4593" s="1"/>
      <c r="AT4593" s="1"/>
      <c r="AU4593" s="1"/>
      <c r="AV4593" s="1"/>
      <c r="AW4593" s="1"/>
      <c r="AX4593" s="1"/>
      <c r="AY4593" s="1" t="s">
        <v>200</v>
      </c>
      <c r="AZ4593" s="1"/>
      <c r="BA4593" s="1"/>
      <c r="BB4593" s="1"/>
      <c r="BC4593" s="1"/>
      <c r="BD4593" s="1"/>
      <c r="BE4593" s="1" t="s">
        <v>200</v>
      </c>
      <c r="BF4593" s="1"/>
      <c r="BG4593" s="1"/>
      <c r="BH4593" s="1"/>
      <c r="BI4593" s="1"/>
      <c r="BJ4593" s="1"/>
      <c r="BK4593" s="1"/>
    </row>
    <row r="4594" spans="1:63" x14ac:dyDescent="0.25">
      <c r="A4594">
        <v>81</v>
      </c>
      <c r="B4594" t="s">
        <v>14317</v>
      </c>
      <c r="C4594" s="1" t="s">
        <v>219</v>
      </c>
      <c r="D4594" t="s">
        <v>1726</v>
      </c>
      <c r="E4594" s="1" t="s">
        <v>458</v>
      </c>
      <c r="F4594" t="s">
        <v>1193</v>
      </c>
      <c r="G4594" s="1" t="s">
        <v>11060</v>
      </c>
      <c r="H4594" s="1">
        <v>33544</v>
      </c>
      <c r="I4594" s="1">
        <v>42772</v>
      </c>
      <c r="J4594" s="1" t="s">
        <v>235</v>
      </c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</row>
    <row r="4595" spans="1:63" x14ac:dyDescent="0.25">
      <c r="A4595">
        <v>81</v>
      </c>
      <c r="B4595" t="s">
        <v>14318</v>
      </c>
      <c r="C4595" s="1" t="s">
        <v>219</v>
      </c>
      <c r="D4595" t="s">
        <v>627</v>
      </c>
      <c r="E4595" s="1" t="s">
        <v>3793</v>
      </c>
      <c r="F4595" t="s">
        <v>859</v>
      </c>
      <c r="G4595" s="1" t="s">
        <v>6215</v>
      </c>
      <c r="H4595" s="1">
        <v>32839</v>
      </c>
      <c r="I4595" s="1">
        <v>42770</v>
      </c>
      <c r="J4595" s="1" t="s">
        <v>235</v>
      </c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 t="s">
        <v>200</v>
      </c>
      <c r="BD4595" s="1"/>
      <c r="BE4595" s="1"/>
      <c r="BF4595" s="1"/>
      <c r="BG4595" s="1"/>
      <c r="BH4595" s="1"/>
      <c r="BI4595" s="1"/>
      <c r="BJ4595" s="1"/>
      <c r="BK4595" s="1"/>
    </row>
    <row r="4596" spans="1:63" x14ac:dyDescent="0.25">
      <c r="A4596">
        <v>81</v>
      </c>
      <c r="B4596" t="s">
        <v>14319</v>
      </c>
      <c r="C4596" s="1" t="s">
        <v>219</v>
      </c>
      <c r="D4596" t="s">
        <v>4404</v>
      </c>
      <c r="E4596" s="1" t="s">
        <v>8785</v>
      </c>
      <c r="F4596" t="s">
        <v>4398</v>
      </c>
      <c r="G4596" s="1" t="s">
        <v>14320</v>
      </c>
      <c r="H4596" s="1">
        <v>33704</v>
      </c>
      <c r="I4596" s="1">
        <v>42796</v>
      </c>
      <c r="J4596" s="1" t="s">
        <v>235</v>
      </c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 t="s">
        <v>200</v>
      </c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</row>
    <row r="4597" spans="1:63" x14ac:dyDescent="0.25">
      <c r="A4597">
        <v>81</v>
      </c>
      <c r="B4597" t="s">
        <v>14321</v>
      </c>
      <c r="C4597" s="1" t="s">
        <v>219</v>
      </c>
      <c r="D4597" t="s">
        <v>1726</v>
      </c>
      <c r="E4597" s="1" t="s">
        <v>7223</v>
      </c>
      <c r="F4597" t="s">
        <v>287</v>
      </c>
      <c r="G4597" s="1" t="s">
        <v>8693</v>
      </c>
      <c r="H4597" s="1">
        <v>32662</v>
      </c>
      <c r="I4597" s="1">
        <v>42800</v>
      </c>
      <c r="J4597" s="1" t="s">
        <v>235</v>
      </c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 t="s">
        <v>200</v>
      </c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</row>
    <row r="4598" spans="1:63" x14ac:dyDescent="0.25">
      <c r="A4598">
        <v>81</v>
      </c>
      <c r="B4598" t="s">
        <v>14322</v>
      </c>
      <c r="C4598" s="1" t="s">
        <v>219</v>
      </c>
      <c r="D4598" t="s">
        <v>14323</v>
      </c>
      <c r="E4598" s="1" t="s">
        <v>1330</v>
      </c>
      <c r="F4598" t="s">
        <v>720</v>
      </c>
      <c r="G4598" s="1" t="s">
        <v>14324</v>
      </c>
      <c r="H4598" s="1">
        <v>31926</v>
      </c>
      <c r="I4598" s="1">
        <v>42769</v>
      </c>
      <c r="J4598" s="1" t="s">
        <v>235</v>
      </c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</row>
    <row r="4599" spans="1:63" x14ac:dyDescent="0.25">
      <c r="A4599">
        <v>81</v>
      </c>
      <c r="B4599" t="s">
        <v>14325</v>
      </c>
      <c r="C4599" s="1" t="s">
        <v>219</v>
      </c>
      <c r="D4599" t="s">
        <v>538</v>
      </c>
      <c r="E4599" s="1" t="s">
        <v>10407</v>
      </c>
      <c r="F4599" t="s">
        <v>14326</v>
      </c>
      <c r="G4599" s="1" t="s">
        <v>14327</v>
      </c>
      <c r="H4599" s="1">
        <v>35131</v>
      </c>
      <c r="I4599" s="1">
        <v>42801</v>
      </c>
      <c r="J4599" s="1" t="s">
        <v>235</v>
      </c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</row>
    <row r="4600" spans="1:63" x14ac:dyDescent="0.25">
      <c r="A4600">
        <v>81</v>
      </c>
      <c r="B4600" t="s">
        <v>14328</v>
      </c>
      <c r="C4600" s="1" t="s">
        <v>219</v>
      </c>
      <c r="D4600" t="s">
        <v>6926</v>
      </c>
      <c r="E4600" s="1" t="s">
        <v>516</v>
      </c>
      <c r="F4600" t="s">
        <v>14329</v>
      </c>
      <c r="G4600" s="1" t="s">
        <v>14330</v>
      </c>
      <c r="H4600" s="1">
        <v>32051</v>
      </c>
      <c r="I4600" s="1">
        <v>42815</v>
      </c>
      <c r="J4600" s="1" t="s">
        <v>235</v>
      </c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</row>
    <row r="4601" spans="1:63" x14ac:dyDescent="0.25">
      <c r="A4601">
        <v>81</v>
      </c>
      <c r="B4601" t="s">
        <v>14331</v>
      </c>
      <c r="C4601" s="1" t="s">
        <v>219</v>
      </c>
      <c r="D4601" t="s">
        <v>10020</v>
      </c>
      <c r="E4601" s="1" t="s">
        <v>906</v>
      </c>
      <c r="F4601" t="s">
        <v>744</v>
      </c>
      <c r="G4601" s="1" t="s">
        <v>14332</v>
      </c>
      <c r="H4601" s="1">
        <v>31861</v>
      </c>
      <c r="I4601" s="1">
        <v>42803</v>
      </c>
      <c r="J4601" s="1" t="s">
        <v>235</v>
      </c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</row>
    <row r="4602" spans="1:63" x14ac:dyDescent="0.25">
      <c r="A4602">
        <v>81</v>
      </c>
      <c r="B4602" t="s">
        <v>14333</v>
      </c>
      <c r="C4602" s="1" t="s">
        <v>219</v>
      </c>
      <c r="D4602" t="s">
        <v>9832</v>
      </c>
      <c r="E4602" s="1" t="s">
        <v>5516</v>
      </c>
      <c r="F4602" t="s">
        <v>751</v>
      </c>
      <c r="G4602" s="1" t="s">
        <v>9833</v>
      </c>
      <c r="H4602" s="1">
        <v>30547</v>
      </c>
      <c r="I4602" s="1">
        <v>42797</v>
      </c>
      <c r="J4602" s="1" t="s">
        <v>235</v>
      </c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 t="s">
        <v>212</v>
      </c>
      <c r="BH4602" s="1"/>
      <c r="BI4602" s="1"/>
      <c r="BJ4602" s="1"/>
      <c r="BK4602" s="1"/>
    </row>
    <row r="4603" spans="1:63" x14ac:dyDescent="0.25">
      <c r="A4603">
        <v>81</v>
      </c>
      <c r="B4603" t="s">
        <v>14334</v>
      </c>
      <c r="C4603" s="1" t="s">
        <v>219</v>
      </c>
      <c r="D4603" t="s">
        <v>14335</v>
      </c>
      <c r="E4603" s="1" t="s">
        <v>534</v>
      </c>
      <c r="F4603" t="s">
        <v>1079</v>
      </c>
      <c r="G4603" s="1" t="s">
        <v>14336</v>
      </c>
      <c r="H4603" s="1">
        <v>21024</v>
      </c>
      <c r="I4603" s="1">
        <v>42821</v>
      </c>
      <c r="J4603" s="1" t="s">
        <v>235</v>
      </c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</row>
    <row r="4604" spans="1:63" x14ac:dyDescent="0.25">
      <c r="A4604">
        <v>81</v>
      </c>
      <c r="B4604" t="s">
        <v>14337</v>
      </c>
      <c r="C4604" s="1" t="s">
        <v>202</v>
      </c>
      <c r="D4604" t="s">
        <v>9130</v>
      </c>
      <c r="E4604" s="1" t="s">
        <v>490</v>
      </c>
      <c r="F4604" t="s">
        <v>855</v>
      </c>
      <c r="G4604" s="1" t="s">
        <v>14338</v>
      </c>
      <c r="H4604" s="1">
        <v>20521</v>
      </c>
      <c r="I4604" s="1">
        <v>41747</v>
      </c>
      <c r="J4604" s="1" t="s">
        <v>235</v>
      </c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</row>
    <row r="4605" spans="1:63" x14ac:dyDescent="0.25">
      <c r="A4605">
        <v>81</v>
      </c>
      <c r="B4605" t="s">
        <v>14339</v>
      </c>
      <c r="C4605" s="1" t="s">
        <v>202</v>
      </c>
      <c r="D4605" t="s">
        <v>14340</v>
      </c>
      <c r="E4605" s="1" t="s">
        <v>3273</v>
      </c>
      <c r="F4605" t="s">
        <v>744</v>
      </c>
      <c r="G4605" s="1" t="s">
        <v>14341</v>
      </c>
      <c r="H4605" s="1">
        <v>35092</v>
      </c>
      <c r="I4605" s="1">
        <v>41435</v>
      </c>
      <c r="J4605" s="1" t="s">
        <v>235</v>
      </c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</row>
    <row r="4606" spans="1:63" x14ac:dyDescent="0.25">
      <c r="A4606">
        <v>81</v>
      </c>
      <c r="B4606" t="s">
        <v>14342</v>
      </c>
      <c r="C4606" s="1" t="s">
        <v>202</v>
      </c>
      <c r="D4606" t="s">
        <v>14343</v>
      </c>
      <c r="E4606" s="1" t="s">
        <v>3390</v>
      </c>
      <c r="F4606" t="s">
        <v>744</v>
      </c>
      <c r="G4606" s="1" t="s">
        <v>14344</v>
      </c>
      <c r="H4606" s="1">
        <v>35941</v>
      </c>
      <c r="I4606" s="1">
        <v>42264</v>
      </c>
      <c r="J4606" s="1" t="s">
        <v>235</v>
      </c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</row>
    <row r="4607" spans="1:63" x14ac:dyDescent="0.25">
      <c r="A4607">
        <v>81</v>
      </c>
      <c r="B4607" t="s">
        <v>14345</v>
      </c>
      <c r="C4607" s="1" t="s">
        <v>202</v>
      </c>
      <c r="D4607" t="s">
        <v>603</v>
      </c>
      <c r="E4607" s="1" t="s">
        <v>439</v>
      </c>
      <c r="F4607" t="s">
        <v>859</v>
      </c>
      <c r="G4607" s="1" t="s">
        <v>14346</v>
      </c>
      <c r="H4607" s="1">
        <v>33333</v>
      </c>
      <c r="I4607" s="1">
        <v>40091</v>
      </c>
      <c r="J4607" s="1" t="s">
        <v>235</v>
      </c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</row>
    <row r="4608" spans="1:63" x14ac:dyDescent="0.25">
      <c r="A4608">
        <v>81</v>
      </c>
      <c r="B4608" t="s">
        <v>14347</v>
      </c>
      <c r="C4608" s="1" t="s">
        <v>202</v>
      </c>
      <c r="D4608" t="s">
        <v>3702</v>
      </c>
      <c r="E4608" s="1" t="s">
        <v>482</v>
      </c>
      <c r="F4608" t="s">
        <v>730</v>
      </c>
      <c r="G4608" s="1" t="s">
        <v>3703</v>
      </c>
      <c r="H4608" s="1">
        <v>22218</v>
      </c>
      <c r="I4608" s="1">
        <v>42675</v>
      </c>
      <c r="J4608" s="1" t="s">
        <v>235</v>
      </c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 t="s">
        <v>200</v>
      </c>
      <c r="BF4608" s="1"/>
      <c r="BG4608" s="1"/>
      <c r="BH4608" s="1"/>
      <c r="BI4608" s="1"/>
      <c r="BJ4608" s="1"/>
      <c r="BK4608" s="1"/>
    </row>
    <row r="4609" spans="1:63" x14ac:dyDescent="0.25">
      <c r="A4609">
        <v>81</v>
      </c>
      <c r="B4609" t="s">
        <v>14348</v>
      </c>
      <c r="C4609" s="1" t="s">
        <v>202</v>
      </c>
      <c r="D4609" t="s">
        <v>14349</v>
      </c>
      <c r="E4609" s="1" t="s">
        <v>14350</v>
      </c>
      <c r="F4609" t="s">
        <v>1193</v>
      </c>
      <c r="G4609" s="1" t="s">
        <v>14351</v>
      </c>
      <c r="H4609" s="1">
        <v>28478</v>
      </c>
      <c r="I4609" s="1">
        <v>39451</v>
      </c>
      <c r="J4609" s="1" t="s">
        <v>235</v>
      </c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 t="s">
        <v>200</v>
      </c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</row>
    <row r="4610" spans="1:63" x14ac:dyDescent="0.25">
      <c r="A4610">
        <v>81</v>
      </c>
      <c r="B4610" t="s">
        <v>14352</v>
      </c>
      <c r="C4610" s="1" t="s">
        <v>202</v>
      </c>
      <c r="D4610" t="s">
        <v>8662</v>
      </c>
      <c r="E4610" s="1" t="s">
        <v>6238</v>
      </c>
      <c r="F4610" t="s">
        <v>570</v>
      </c>
      <c r="G4610" s="1" t="s">
        <v>3886</v>
      </c>
      <c r="H4610" s="1">
        <v>35297</v>
      </c>
      <c r="I4610" s="1">
        <v>41904</v>
      </c>
      <c r="J4610" s="1" t="s">
        <v>235</v>
      </c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</row>
    <row r="4611" spans="1:63" x14ac:dyDescent="0.25">
      <c r="A4611">
        <v>81</v>
      </c>
      <c r="B4611" t="s">
        <v>14353</v>
      </c>
      <c r="C4611" s="1" t="s">
        <v>202</v>
      </c>
      <c r="D4611" t="s">
        <v>6714</v>
      </c>
      <c r="E4611" s="1" t="s">
        <v>906</v>
      </c>
      <c r="F4611" t="s">
        <v>744</v>
      </c>
      <c r="G4611" s="1" t="s">
        <v>2640</v>
      </c>
      <c r="H4611" s="1">
        <v>24528</v>
      </c>
      <c r="I4611" s="1">
        <v>41537</v>
      </c>
      <c r="J4611" s="1" t="s">
        <v>199</v>
      </c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</row>
    <row r="4612" spans="1:63" x14ac:dyDescent="0.25">
      <c r="A4612">
        <v>81</v>
      </c>
      <c r="B4612" t="s">
        <v>14354</v>
      </c>
      <c r="C4612" s="1" t="s">
        <v>202</v>
      </c>
      <c r="D4612" t="s">
        <v>992</v>
      </c>
      <c r="E4612" s="1" t="s">
        <v>881</v>
      </c>
      <c r="F4612" t="s">
        <v>620</v>
      </c>
      <c r="G4612" s="1" t="s">
        <v>13960</v>
      </c>
      <c r="H4612" s="1">
        <v>21411</v>
      </c>
      <c r="I4612" s="1">
        <v>30600</v>
      </c>
      <c r="J4612" s="1" t="s">
        <v>235</v>
      </c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</row>
    <row r="4613" spans="1:63" x14ac:dyDescent="0.25">
      <c r="A4613">
        <v>81</v>
      </c>
      <c r="B4613" t="s">
        <v>14355</v>
      </c>
      <c r="C4613" s="1" t="s">
        <v>202</v>
      </c>
      <c r="D4613" t="s">
        <v>7998</v>
      </c>
      <c r="E4613" s="1" t="s">
        <v>14356</v>
      </c>
      <c r="F4613" t="s">
        <v>730</v>
      </c>
      <c r="G4613" s="1" t="s">
        <v>14357</v>
      </c>
      <c r="H4613" s="1">
        <v>34860</v>
      </c>
      <c r="I4613" s="1">
        <v>41770</v>
      </c>
      <c r="J4613" s="1" t="s">
        <v>199</v>
      </c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</row>
    <row r="4614" spans="1:63" x14ac:dyDescent="0.25">
      <c r="A4614">
        <v>81</v>
      </c>
      <c r="B4614" t="s">
        <v>14358</v>
      </c>
      <c r="C4614" s="1" t="s">
        <v>202</v>
      </c>
      <c r="D4614" t="s">
        <v>8788</v>
      </c>
      <c r="E4614" s="1" t="s">
        <v>541</v>
      </c>
      <c r="F4614" t="s">
        <v>515</v>
      </c>
      <c r="G4614" s="1" t="s">
        <v>14359</v>
      </c>
      <c r="H4614" s="1">
        <v>30872</v>
      </c>
      <c r="I4614" s="1">
        <v>38538</v>
      </c>
      <c r="J4614" s="1" t="s">
        <v>235</v>
      </c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 t="s">
        <v>200</v>
      </c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</row>
    <row r="4615" spans="1:63" x14ac:dyDescent="0.25">
      <c r="A4615">
        <v>81</v>
      </c>
      <c r="B4615" t="s">
        <v>14360</v>
      </c>
      <c r="C4615" s="1" t="s">
        <v>202</v>
      </c>
      <c r="D4615" t="s">
        <v>14361</v>
      </c>
      <c r="E4615" s="1" t="s">
        <v>591</v>
      </c>
      <c r="F4615" t="s">
        <v>5241</v>
      </c>
      <c r="G4615" s="1" t="s">
        <v>14362</v>
      </c>
      <c r="H4615" s="1">
        <v>34148</v>
      </c>
      <c r="I4615" s="1">
        <v>41716</v>
      </c>
      <c r="J4615" s="1" t="s">
        <v>235</v>
      </c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</row>
    <row r="4616" spans="1:63" x14ac:dyDescent="0.25">
      <c r="A4616">
        <v>81</v>
      </c>
      <c r="B4616" t="s">
        <v>14363</v>
      </c>
      <c r="C4616" s="1" t="s">
        <v>202</v>
      </c>
      <c r="D4616" t="s">
        <v>1464</v>
      </c>
      <c r="E4616" s="1" t="s">
        <v>2126</v>
      </c>
      <c r="F4616" t="s">
        <v>3341</v>
      </c>
      <c r="G4616" s="1" t="s">
        <v>14364</v>
      </c>
      <c r="H4616" s="1">
        <v>23770</v>
      </c>
      <c r="I4616" s="1">
        <v>41281</v>
      </c>
      <c r="J4616" s="1" t="s">
        <v>235</v>
      </c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</row>
    <row r="4617" spans="1:63" x14ac:dyDescent="0.25">
      <c r="A4617">
        <v>81</v>
      </c>
      <c r="B4617" t="s">
        <v>14365</v>
      </c>
      <c r="C4617" s="1" t="s">
        <v>202</v>
      </c>
      <c r="D4617" t="s">
        <v>567</v>
      </c>
      <c r="E4617" s="1" t="s">
        <v>701</v>
      </c>
      <c r="F4617" t="s">
        <v>201</v>
      </c>
      <c r="G4617" s="1" t="s">
        <v>14366</v>
      </c>
      <c r="H4617" s="1">
        <v>32841</v>
      </c>
      <c r="I4617" s="1">
        <v>40515</v>
      </c>
      <c r="J4617" s="1" t="s">
        <v>235</v>
      </c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</row>
    <row r="4618" spans="1:63" x14ac:dyDescent="0.25">
      <c r="A4618">
        <v>81</v>
      </c>
      <c r="B4618" t="s">
        <v>14367</v>
      </c>
      <c r="C4618" s="1" t="s">
        <v>202</v>
      </c>
      <c r="D4618" t="s">
        <v>14368</v>
      </c>
      <c r="E4618" s="1" t="s">
        <v>14369</v>
      </c>
      <c r="G4618" s="1" t="s">
        <v>3528</v>
      </c>
      <c r="H4618" s="1">
        <v>24867</v>
      </c>
      <c r="I4618" s="1">
        <v>42639</v>
      </c>
      <c r="J4618" s="1" t="s">
        <v>199</v>
      </c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</row>
    <row r="4619" spans="1:63" x14ac:dyDescent="0.25">
      <c r="A4619">
        <v>81</v>
      </c>
      <c r="B4619" t="s">
        <v>14370</v>
      </c>
      <c r="C4619" s="1" t="s">
        <v>219</v>
      </c>
      <c r="D4619" t="s">
        <v>6926</v>
      </c>
      <c r="E4619" s="1" t="s">
        <v>9137</v>
      </c>
      <c r="F4619" t="s">
        <v>570</v>
      </c>
      <c r="G4619" s="1" t="s">
        <v>14371</v>
      </c>
      <c r="H4619" s="1">
        <v>32348</v>
      </c>
      <c r="I4619" s="1">
        <v>41177</v>
      </c>
      <c r="J4619" s="1" t="s">
        <v>199</v>
      </c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</row>
    <row r="4620" spans="1:63" x14ac:dyDescent="0.25">
      <c r="A4620">
        <v>81</v>
      </c>
      <c r="B4620" t="s">
        <v>14372</v>
      </c>
      <c r="C4620" s="1" t="s">
        <v>202</v>
      </c>
      <c r="D4620" t="s">
        <v>14373</v>
      </c>
      <c r="E4620" s="1" t="s">
        <v>1482</v>
      </c>
      <c r="F4620" t="s">
        <v>816</v>
      </c>
      <c r="G4620" s="1" t="s">
        <v>14374</v>
      </c>
      <c r="H4620" s="1">
        <v>19864</v>
      </c>
      <c r="I4620" s="1">
        <v>41599</v>
      </c>
      <c r="J4620" s="1" t="s">
        <v>235</v>
      </c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</row>
    <row r="4621" spans="1:63" x14ac:dyDescent="0.25">
      <c r="A4621">
        <v>81</v>
      </c>
      <c r="B4621" t="s">
        <v>14375</v>
      </c>
      <c r="C4621" s="1" t="s">
        <v>202</v>
      </c>
      <c r="D4621" t="s">
        <v>8835</v>
      </c>
      <c r="E4621" s="1" t="s">
        <v>2585</v>
      </c>
      <c r="F4621" t="s">
        <v>14376</v>
      </c>
      <c r="G4621" s="1" t="s">
        <v>5507</v>
      </c>
      <c r="H4621" s="1">
        <v>35324</v>
      </c>
      <c r="I4621" s="1">
        <v>42780</v>
      </c>
      <c r="J4621" s="1" t="s">
        <v>235</v>
      </c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</row>
    <row r="4622" spans="1:63" x14ac:dyDescent="0.25">
      <c r="A4622">
        <v>81</v>
      </c>
      <c r="B4622" t="s">
        <v>14377</v>
      </c>
      <c r="C4622" s="1" t="s">
        <v>202</v>
      </c>
      <c r="D4622" t="s">
        <v>14378</v>
      </c>
      <c r="E4622" s="1" t="s">
        <v>2097</v>
      </c>
      <c r="G4622" s="1" t="s">
        <v>14379</v>
      </c>
      <c r="H4622" s="1">
        <v>25222</v>
      </c>
      <c r="I4622" s="1">
        <v>36227</v>
      </c>
      <c r="J4622" s="1" t="s">
        <v>199</v>
      </c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 t="s">
        <v>200</v>
      </c>
      <c r="AS4622" s="1"/>
      <c r="AT4622" s="1"/>
      <c r="AU4622" s="1" t="s">
        <v>200</v>
      </c>
      <c r="AV4622" s="1"/>
      <c r="AW4622" s="1"/>
      <c r="AX4622" s="1" t="s">
        <v>200</v>
      </c>
      <c r="AY4622" s="1"/>
      <c r="AZ4622" s="1"/>
      <c r="BA4622" s="1"/>
      <c r="BB4622" s="1"/>
      <c r="BC4622" s="1"/>
      <c r="BD4622" s="1"/>
      <c r="BE4622" s="1" t="s">
        <v>200</v>
      </c>
      <c r="BF4622" s="1"/>
      <c r="BG4622" s="1"/>
      <c r="BH4622" s="1"/>
      <c r="BI4622" s="1"/>
      <c r="BJ4622" s="1"/>
      <c r="BK4622" s="1"/>
    </row>
    <row r="4623" spans="1:63" x14ac:dyDescent="0.25">
      <c r="A4623">
        <v>81</v>
      </c>
      <c r="B4623" t="s">
        <v>14380</v>
      </c>
      <c r="C4623" s="1" t="s">
        <v>202</v>
      </c>
      <c r="D4623" t="s">
        <v>1512</v>
      </c>
      <c r="E4623" s="1" t="s">
        <v>493</v>
      </c>
      <c r="F4623" t="s">
        <v>606</v>
      </c>
      <c r="G4623" s="1" t="s">
        <v>14381</v>
      </c>
      <c r="H4623" s="1">
        <v>28971</v>
      </c>
      <c r="I4623" s="1">
        <v>41686</v>
      </c>
      <c r="J4623" s="1" t="s">
        <v>199</v>
      </c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</row>
    <row r="4624" spans="1:63" x14ac:dyDescent="0.25">
      <c r="A4624">
        <v>81</v>
      </c>
      <c r="B4624" t="s">
        <v>14382</v>
      </c>
      <c r="C4624" s="1" t="s">
        <v>202</v>
      </c>
      <c r="D4624" t="s">
        <v>3718</v>
      </c>
      <c r="E4624" s="1" t="s">
        <v>515</v>
      </c>
      <c r="F4624" t="s">
        <v>592</v>
      </c>
      <c r="G4624" s="1" t="s">
        <v>13812</v>
      </c>
      <c r="H4624" s="1">
        <v>31179</v>
      </c>
      <c r="I4624" s="1">
        <v>41770</v>
      </c>
      <c r="J4624" s="1" t="s">
        <v>235</v>
      </c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</row>
    <row r="4625" spans="1:63" x14ac:dyDescent="0.25">
      <c r="A4625">
        <v>81</v>
      </c>
      <c r="B4625" t="s">
        <v>14383</v>
      </c>
      <c r="C4625" s="1" t="s">
        <v>202</v>
      </c>
      <c r="D4625" t="s">
        <v>14384</v>
      </c>
      <c r="E4625" s="1" t="s">
        <v>4515</v>
      </c>
      <c r="F4625" t="s">
        <v>741</v>
      </c>
      <c r="G4625" s="1" t="s">
        <v>14385</v>
      </c>
      <c r="H4625" s="1">
        <v>28301</v>
      </c>
      <c r="I4625" s="1">
        <v>38915</v>
      </c>
      <c r="J4625" s="1" t="s">
        <v>199</v>
      </c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</row>
    <row r="4626" spans="1:63" x14ac:dyDescent="0.25">
      <c r="A4626">
        <v>81</v>
      </c>
      <c r="B4626" t="s">
        <v>14386</v>
      </c>
      <c r="C4626" s="1" t="s">
        <v>202</v>
      </c>
      <c r="D4626" t="s">
        <v>14387</v>
      </c>
      <c r="E4626" s="1" t="s">
        <v>445</v>
      </c>
      <c r="F4626" t="s">
        <v>287</v>
      </c>
      <c r="G4626" s="1" t="s">
        <v>14388</v>
      </c>
      <c r="H4626" s="1">
        <v>25742</v>
      </c>
      <c r="I4626" s="1">
        <v>40345</v>
      </c>
      <c r="J4626" s="1" t="s">
        <v>235</v>
      </c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 t="s">
        <v>200</v>
      </c>
      <c r="AQ4626" s="1"/>
      <c r="AR4626" s="1" t="s">
        <v>200</v>
      </c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</row>
    <row r="4627" spans="1:63" x14ac:dyDescent="0.25">
      <c r="A4627">
        <v>81</v>
      </c>
      <c r="B4627" t="s">
        <v>14389</v>
      </c>
      <c r="C4627" s="1" t="s">
        <v>202</v>
      </c>
      <c r="D4627" t="s">
        <v>765</v>
      </c>
      <c r="E4627" s="1" t="s">
        <v>14390</v>
      </c>
      <c r="F4627" t="s">
        <v>744</v>
      </c>
      <c r="G4627" s="1" t="s">
        <v>14391</v>
      </c>
      <c r="H4627" s="1">
        <v>32783</v>
      </c>
      <c r="I4627" s="1">
        <v>40455</v>
      </c>
      <c r="J4627" s="1" t="s">
        <v>235</v>
      </c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</row>
    <row r="4628" spans="1:63" x14ac:dyDescent="0.25">
      <c r="A4628">
        <v>81</v>
      </c>
      <c r="B4628" t="s">
        <v>14392</v>
      </c>
      <c r="C4628" s="1" t="s">
        <v>202</v>
      </c>
      <c r="D4628" t="s">
        <v>9940</v>
      </c>
      <c r="E4628" s="1" t="s">
        <v>759</v>
      </c>
      <c r="F4628" t="s">
        <v>741</v>
      </c>
      <c r="G4628" s="1" t="s">
        <v>4675</v>
      </c>
      <c r="H4628" s="1">
        <v>28845</v>
      </c>
      <c r="I4628" s="1">
        <v>42171</v>
      </c>
      <c r="J4628" s="1" t="s">
        <v>235</v>
      </c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</row>
    <row r="4629" spans="1:63" x14ac:dyDescent="0.25">
      <c r="A4629">
        <v>81</v>
      </c>
      <c r="B4629" t="s">
        <v>14393</v>
      </c>
      <c r="C4629" s="1" t="s">
        <v>219</v>
      </c>
      <c r="D4629" t="s">
        <v>2855</v>
      </c>
      <c r="E4629" s="1" t="s">
        <v>461</v>
      </c>
      <c r="F4629" t="s">
        <v>730</v>
      </c>
      <c r="G4629" s="1" t="s">
        <v>14394</v>
      </c>
      <c r="H4629" s="1">
        <v>28496</v>
      </c>
      <c r="I4629" s="1">
        <v>42027</v>
      </c>
      <c r="J4629" s="1" t="s">
        <v>199</v>
      </c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</row>
    <row r="4630" spans="1:63" x14ac:dyDescent="0.25">
      <c r="A4630">
        <v>81</v>
      </c>
      <c r="B4630" t="s">
        <v>14395</v>
      </c>
      <c r="C4630" s="1" t="s">
        <v>202</v>
      </c>
      <c r="D4630" t="s">
        <v>5756</v>
      </c>
      <c r="E4630" s="1" t="s">
        <v>854</v>
      </c>
      <c r="F4630" t="s">
        <v>855</v>
      </c>
      <c r="G4630" s="1" t="s">
        <v>14396</v>
      </c>
      <c r="H4630" s="1">
        <v>18132</v>
      </c>
      <c r="I4630" s="1">
        <v>36059</v>
      </c>
      <c r="J4630" s="1" t="s">
        <v>235</v>
      </c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 t="s">
        <v>200</v>
      </c>
      <c r="AQ4630" s="1"/>
      <c r="AR4630" s="1" t="s">
        <v>200</v>
      </c>
      <c r="AS4630" s="1"/>
      <c r="AT4630" s="1"/>
      <c r="AU4630" s="1"/>
      <c r="AV4630" s="1"/>
      <c r="AW4630" s="1"/>
      <c r="AX4630" s="1"/>
      <c r="AY4630" s="1" t="s">
        <v>200</v>
      </c>
      <c r="AZ4630" s="1"/>
      <c r="BA4630" s="1"/>
      <c r="BB4630" s="1"/>
      <c r="BC4630" s="1"/>
      <c r="BD4630" s="1"/>
      <c r="BE4630" s="1" t="s">
        <v>200</v>
      </c>
      <c r="BF4630" s="1"/>
      <c r="BG4630" s="1" t="s">
        <v>201</v>
      </c>
      <c r="BH4630" s="1" t="s">
        <v>200</v>
      </c>
      <c r="BI4630" s="1" t="s">
        <v>201</v>
      </c>
      <c r="BJ4630" s="1"/>
      <c r="BK4630" s="1"/>
    </row>
    <row r="4631" spans="1:63" x14ac:dyDescent="0.25">
      <c r="A4631">
        <v>81</v>
      </c>
      <c r="B4631" t="s">
        <v>14397</v>
      </c>
      <c r="C4631" s="1" t="s">
        <v>202</v>
      </c>
      <c r="D4631" t="s">
        <v>14398</v>
      </c>
      <c r="E4631" s="1" t="s">
        <v>14399</v>
      </c>
      <c r="F4631" t="s">
        <v>1603</v>
      </c>
      <c r="G4631" s="1" t="s">
        <v>14400</v>
      </c>
      <c r="H4631" s="1">
        <v>31355</v>
      </c>
      <c r="I4631" s="1">
        <v>42600</v>
      </c>
      <c r="J4631" s="1" t="s">
        <v>235</v>
      </c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</row>
    <row r="4632" spans="1:63" x14ac:dyDescent="0.25">
      <c r="A4632">
        <v>81</v>
      </c>
      <c r="B4632" t="s">
        <v>14401</v>
      </c>
      <c r="C4632" s="1" t="s">
        <v>202</v>
      </c>
      <c r="D4632" t="s">
        <v>14402</v>
      </c>
      <c r="E4632" s="1" t="s">
        <v>2007</v>
      </c>
      <c r="F4632" t="s">
        <v>287</v>
      </c>
      <c r="G4632" s="1" t="s">
        <v>14403</v>
      </c>
      <c r="H4632" s="1">
        <v>30602</v>
      </c>
      <c r="I4632" s="1">
        <v>38803</v>
      </c>
      <c r="J4632" s="1" t="s">
        <v>199</v>
      </c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 t="s">
        <v>200</v>
      </c>
      <c r="AQ4632" s="1"/>
      <c r="AR4632" s="1" t="s">
        <v>200</v>
      </c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 t="s">
        <v>200</v>
      </c>
      <c r="BF4632" s="1"/>
      <c r="BG4632" s="1"/>
      <c r="BH4632" s="1"/>
      <c r="BI4632" s="1"/>
      <c r="BJ4632" s="1"/>
      <c r="BK4632" s="1"/>
    </row>
    <row r="4633" spans="1:63" x14ac:dyDescent="0.25">
      <c r="A4633">
        <v>81</v>
      </c>
      <c r="B4633" t="s">
        <v>14404</v>
      </c>
      <c r="C4633" s="1" t="s">
        <v>219</v>
      </c>
      <c r="D4633" t="s">
        <v>3331</v>
      </c>
      <c r="E4633" s="1" t="s">
        <v>643</v>
      </c>
      <c r="F4633" t="s">
        <v>816</v>
      </c>
      <c r="G4633" s="1" t="s">
        <v>14405</v>
      </c>
      <c r="H4633" s="1">
        <v>25039</v>
      </c>
      <c r="I4633" s="1">
        <v>42193</v>
      </c>
      <c r="J4633" s="1" t="s">
        <v>199</v>
      </c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 t="s">
        <v>200</v>
      </c>
      <c r="BI4633" s="1"/>
      <c r="BJ4633" s="1"/>
      <c r="BK4633" s="1"/>
    </row>
    <row r="4634" spans="1:63" x14ac:dyDescent="0.25">
      <c r="A4634">
        <v>81</v>
      </c>
      <c r="B4634" t="s">
        <v>14406</v>
      </c>
      <c r="C4634" s="1" t="s">
        <v>219</v>
      </c>
      <c r="D4634" t="s">
        <v>6293</v>
      </c>
      <c r="E4634" s="1" t="s">
        <v>2071</v>
      </c>
      <c r="F4634" t="s">
        <v>751</v>
      </c>
      <c r="G4634" s="1" t="s">
        <v>14407</v>
      </c>
      <c r="H4634" s="1">
        <v>22509</v>
      </c>
      <c r="I4634" s="1">
        <v>41447</v>
      </c>
      <c r="J4634" s="1" t="s">
        <v>199</v>
      </c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</row>
    <row r="4635" spans="1:63" x14ac:dyDescent="0.25">
      <c r="A4635">
        <v>81</v>
      </c>
      <c r="B4635" t="s">
        <v>14408</v>
      </c>
      <c r="C4635" s="1" t="s">
        <v>202</v>
      </c>
      <c r="D4635" t="s">
        <v>3183</v>
      </c>
      <c r="E4635" s="1" t="s">
        <v>8212</v>
      </c>
      <c r="F4635" t="s">
        <v>2456</v>
      </c>
      <c r="G4635" s="1" t="s">
        <v>8796</v>
      </c>
      <c r="H4635" s="1">
        <v>34177</v>
      </c>
      <c r="I4635" s="1">
        <v>40821</v>
      </c>
      <c r="J4635" s="1" t="s">
        <v>235</v>
      </c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</row>
    <row r="4636" spans="1:63" x14ac:dyDescent="0.25">
      <c r="A4636">
        <v>81</v>
      </c>
      <c r="B4636" t="s">
        <v>14409</v>
      </c>
      <c r="C4636" s="1" t="s">
        <v>202</v>
      </c>
      <c r="D4636" t="s">
        <v>14410</v>
      </c>
      <c r="E4636" s="1" t="s">
        <v>14411</v>
      </c>
      <c r="F4636" t="s">
        <v>859</v>
      </c>
      <c r="G4636" s="1" t="s">
        <v>14412</v>
      </c>
      <c r="H4636" s="1">
        <v>30469</v>
      </c>
      <c r="I4636" s="1">
        <v>42537</v>
      </c>
      <c r="J4636" s="1" t="s">
        <v>199</v>
      </c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</row>
    <row r="4637" spans="1:63" x14ac:dyDescent="0.25">
      <c r="A4637">
        <v>81</v>
      </c>
      <c r="B4637" t="s">
        <v>14413</v>
      </c>
      <c r="C4637" s="1" t="s">
        <v>219</v>
      </c>
      <c r="D4637" t="s">
        <v>1446</v>
      </c>
      <c r="E4637" s="1" t="s">
        <v>591</v>
      </c>
      <c r="F4637" t="s">
        <v>730</v>
      </c>
      <c r="G4637" s="1" t="s">
        <v>2361</v>
      </c>
      <c r="H4637" s="1">
        <v>33026</v>
      </c>
      <c r="I4637" s="1">
        <v>39591</v>
      </c>
      <c r="J4637" s="1" t="s">
        <v>199</v>
      </c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 t="s">
        <v>200</v>
      </c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 t="s">
        <v>200</v>
      </c>
      <c r="BF4637" s="1"/>
      <c r="BG4637" s="1"/>
      <c r="BH4637" s="1"/>
      <c r="BI4637" s="1"/>
      <c r="BJ4637" s="1"/>
      <c r="BK4637" s="1"/>
    </row>
    <row r="4638" spans="1:63" x14ac:dyDescent="0.25">
      <c r="A4638">
        <v>81</v>
      </c>
      <c r="B4638" t="s">
        <v>14414</v>
      </c>
      <c r="C4638" s="1" t="s">
        <v>219</v>
      </c>
      <c r="D4638" t="s">
        <v>14415</v>
      </c>
      <c r="E4638" s="1" t="s">
        <v>4398</v>
      </c>
      <c r="F4638" t="s">
        <v>816</v>
      </c>
      <c r="G4638" s="1" t="s">
        <v>7907</v>
      </c>
      <c r="H4638" s="1">
        <v>30870</v>
      </c>
      <c r="I4638" s="1">
        <v>37480</v>
      </c>
      <c r="J4638" s="1" t="s">
        <v>199</v>
      </c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 t="s">
        <v>200</v>
      </c>
      <c r="BF4638" s="1"/>
      <c r="BG4638" s="1" t="s">
        <v>212</v>
      </c>
      <c r="BH4638" s="1"/>
      <c r="BI4638" s="1"/>
      <c r="BJ4638" s="1"/>
      <c r="BK4638" s="1"/>
    </row>
    <row r="4639" spans="1:63" x14ac:dyDescent="0.25">
      <c r="A4639">
        <v>81</v>
      </c>
      <c r="B4639" t="s">
        <v>14416</v>
      </c>
      <c r="C4639" s="1" t="s">
        <v>219</v>
      </c>
      <c r="D4639" t="s">
        <v>9686</v>
      </c>
      <c r="E4639" s="1" t="s">
        <v>626</v>
      </c>
      <c r="F4639" t="s">
        <v>287</v>
      </c>
      <c r="G4639" s="1" t="s">
        <v>2147</v>
      </c>
      <c r="H4639" s="1">
        <v>25580</v>
      </c>
      <c r="I4639" s="1">
        <v>39317</v>
      </c>
      <c r="J4639" s="1" t="s">
        <v>199</v>
      </c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 t="s">
        <v>200</v>
      </c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 t="s">
        <v>200</v>
      </c>
      <c r="BF4639" s="1"/>
      <c r="BG4639" s="1"/>
      <c r="BH4639" s="1"/>
      <c r="BI4639" s="1"/>
      <c r="BJ4639" s="1"/>
      <c r="BK4639" s="1"/>
    </row>
    <row r="4640" spans="1:63" x14ac:dyDescent="0.25">
      <c r="A4640">
        <v>81</v>
      </c>
      <c r="B4640" t="s">
        <v>14417</v>
      </c>
      <c r="C4640" s="1" t="s">
        <v>219</v>
      </c>
      <c r="D4640" t="s">
        <v>8365</v>
      </c>
      <c r="E4640" s="1" t="s">
        <v>14418</v>
      </c>
      <c r="G4640" s="1" t="s">
        <v>14419</v>
      </c>
      <c r="H4640" s="1">
        <v>27277</v>
      </c>
      <c r="I4640" s="1">
        <v>42201</v>
      </c>
      <c r="J4640" s="1" t="s">
        <v>199</v>
      </c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</row>
    <row r="4641" spans="1:63" x14ac:dyDescent="0.25">
      <c r="A4641">
        <v>81</v>
      </c>
      <c r="B4641" t="s">
        <v>14420</v>
      </c>
      <c r="C4641" s="1" t="s">
        <v>219</v>
      </c>
      <c r="D4641" t="s">
        <v>14421</v>
      </c>
      <c r="E4641" s="1" t="s">
        <v>1610</v>
      </c>
      <c r="F4641" t="s">
        <v>14422</v>
      </c>
      <c r="G4641" s="1" t="s">
        <v>14423</v>
      </c>
      <c r="H4641" s="1">
        <v>9622</v>
      </c>
      <c r="I4641" s="1">
        <v>42184</v>
      </c>
      <c r="J4641" s="1" t="s">
        <v>199</v>
      </c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 t="s">
        <v>200</v>
      </c>
      <c r="AH4641" s="1"/>
      <c r="AI4641" s="1"/>
      <c r="AJ4641" s="1" t="s">
        <v>200</v>
      </c>
      <c r="AK4641" s="1"/>
      <c r="AL4641" s="1"/>
      <c r="AM4641" s="1"/>
      <c r="AN4641" s="1"/>
      <c r="AO4641" s="1"/>
      <c r="AP4641" s="1" t="s">
        <v>200</v>
      </c>
      <c r="AQ4641" s="1"/>
      <c r="AR4641" s="1" t="s">
        <v>200</v>
      </c>
      <c r="AS4641" s="1"/>
      <c r="AT4641" s="1" t="s">
        <v>201</v>
      </c>
      <c r="AU4641" s="1" t="s">
        <v>200</v>
      </c>
      <c r="AV4641" s="1"/>
      <c r="AW4641" s="1"/>
      <c r="AX4641" s="1" t="s">
        <v>201</v>
      </c>
      <c r="AY4641" s="1" t="s">
        <v>200</v>
      </c>
      <c r="AZ4641" s="1"/>
      <c r="BA4641" s="1"/>
      <c r="BB4641" s="1"/>
      <c r="BC4641" s="1" t="s">
        <v>200</v>
      </c>
      <c r="BD4641" s="1"/>
      <c r="BE4641" s="1" t="s">
        <v>200</v>
      </c>
      <c r="BF4641" s="1"/>
      <c r="BG4641" s="1"/>
      <c r="BH4641" s="1"/>
      <c r="BI4641" s="1"/>
      <c r="BJ4641" s="1"/>
      <c r="BK4641" s="1" t="s">
        <v>200</v>
      </c>
    </row>
    <row r="4642" spans="1:63" x14ac:dyDescent="0.25">
      <c r="A4642">
        <v>81</v>
      </c>
      <c r="B4642" t="s">
        <v>14424</v>
      </c>
      <c r="C4642" s="1" t="s">
        <v>219</v>
      </c>
      <c r="D4642" t="s">
        <v>5692</v>
      </c>
      <c r="E4642" s="1" t="s">
        <v>3086</v>
      </c>
      <c r="F4642" t="s">
        <v>751</v>
      </c>
      <c r="G4642" s="1" t="s">
        <v>5694</v>
      </c>
      <c r="H4642" s="1">
        <v>17310</v>
      </c>
      <c r="I4642" s="1">
        <v>42190</v>
      </c>
      <c r="J4642" s="1" t="s">
        <v>235</v>
      </c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 t="s">
        <v>200</v>
      </c>
      <c r="AQ4642" s="1" t="s">
        <v>201</v>
      </c>
      <c r="AR4642" s="1" t="s">
        <v>200</v>
      </c>
      <c r="AS4642" s="1"/>
      <c r="AT4642" s="1"/>
      <c r="AU4642" s="1" t="s">
        <v>200</v>
      </c>
      <c r="AV4642" s="1"/>
      <c r="AW4642" s="1"/>
      <c r="AX4642" s="1"/>
      <c r="AY4642" s="1" t="s">
        <v>200</v>
      </c>
      <c r="AZ4642" s="1"/>
      <c r="BA4642" s="1"/>
      <c r="BB4642" s="1"/>
      <c r="BC4642" s="1"/>
      <c r="BD4642" s="1"/>
      <c r="BE4642" s="1" t="s">
        <v>200</v>
      </c>
      <c r="BF4642" s="1"/>
      <c r="BG4642" s="1" t="s">
        <v>201</v>
      </c>
      <c r="BH4642" s="1" t="s">
        <v>200</v>
      </c>
      <c r="BI4642" s="1" t="s">
        <v>201</v>
      </c>
      <c r="BJ4642" s="1"/>
      <c r="BK4642" s="1"/>
    </row>
    <row r="4643" spans="1:63" x14ac:dyDescent="0.25">
      <c r="A4643">
        <v>81</v>
      </c>
      <c r="B4643" t="s">
        <v>14425</v>
      </c>
      <c r="C4643" s="1" t="s">
        <v>219</v>
      </c>
      <c r="D4643" t="s">
        <v>3662</v>
      </c>
      <c r="E4643" s="1" t="s">
        <v>4445</v>
      </c>
      <c r="F4643" t="s">
        <v>744</v>
      </c>
      <c r="G4643" s="1" t="s">
        <v>14426</v>
      </c>
      <c r="H4643" s="1">
        <v>25446</v>
      </c>
      <c r="I4643" s="1">
        <v>32455</v>
      </c>
      <c r="J4643" s="1" t="s">
        <v>235</v>
      </c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 t="s">
        <v>200</v>
      </c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 t="s">
        <v>200</v>
      </c>
      <c r="BF4643" s="1"/>
      <c r="BG4643" s="1" t="s">
        <v>212</v>
      </c>
      <c r="BH4643" s="1" t="s">
        <v>200</v>
      </c>
      <c r="BI4643" s="1"/>
      <c r="BJ4643" s="1"/>
      <c r="BK4643" s="1"/>
    </row>
    <row r="4644" spans="1:63" x14ac:dyDescent="0.25">
      <c r="A4644">
        <v>81</v>
      </c>
      <c r="B4644" t="s">
        <v>14427</v>
      </c>
      <c r="C4644" s="1" t="s">
        <v>219</v>
      </c>
      <c r="D4644" t="s">
        <v>2669</v>
      </c>
      <c r="E4644" s="1" t="s">
        <v>14428</v>
      </c>
      <c r="F4644" t="s">
        <v>1079</v>
      </c>
      <c r="G4644" s="1" t="s">
        <v>14429</v>
      </c>
      <c r="H4644" s="1">
        <v>12546</v>
      </c>
      <c r="I4644" s="1">
        <v>42192</v>
      </c>
      <c r="J4644" s="1" t="s">
        <v>235</v>
      </c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 t="s">
        <v>200</v>
      </c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 t="s">
        <v>200</v>
      </c>
      <c r="BF4644" s="1"/>
      <c r="BG4644" s="1"/>
      <c r="BH4644" s="1"/>
      <c r="BI4644" s="1"/>
      <c r="BJ4644" s="1"/>
      <c r="BK4644" s="1"/>
    </row>
    <row r="4645" spans="1:63" x14ac:dyDescent="0.25">
      <c r="A4645">
        <v>81</v>
      </c>
      <c r="B4645" t="s">
        <v>14430</v>
      </c>
      <c r="C4645" s="1" t="s">
        <v>219</v>
      </c>
      <c r="D4645" t="s">
        <v>6134</v>
      </c>
      <c r="E4645" s="1" t="s">
        <v>605</v>
      </c>
      <c r="F4645" t="s">
        <v>515</v>
      </c>
      <c r="G4645" s="1" t="s">
        <v>14431</v>
      </c>
      <c r="H4645" s="1">
        <v>18141</v>
      </c>
      <c r="I4645" s="1">
        <v>42192</v>
      </c>
      <c r="J4645" s="1" t="s">
        <v>235</v>
      </c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 t="s">
        <v>212</v>
      </c>
      <c r="BH4645" s="1" t="s">
        <v>200</v>
      </c>
      <c r="BI4645" s="1" t="s">
        <v>212</v>
      </c>
      <c r="BJ4645" s="1"/>
      <c r="BK4645" s="1" t="s">
        <v>200</v>
      </c>
    </row>
    <row r="4646" spans="1:63" x14ac:dyDescent="0.25">
      <c r="A4646">
        <v>81</v>
      </c>
      <c r="B4646" t="s">
        <v>14432</v>
      </c>
      <c r="C4646" s="1" t="s">
        <v>219</v>
      </c>
      <c r="D4646" t="s">
        <v>11465</v>
      </c>
      <c r="E4646" s="1" t="s">
        <v>445</v>
      </c>
      <c r="F4646" t="s">
        <v>592</v>
      </c>
      <c r="G4646" s="1" t="s">
        <v>14433</v>
      </c>
      <c r="H4646" s="1">
        <v>16266</v>
      </c>
      <c r="I4646" s="1">
        <v>39681</v>
      </c>
      <c r="J4646" s="1" t="s">
        <v>235</v>
      </c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 t="s">
        <v>212</v>
      </c>
      <c r="AY4646" s="1" t="s">
        <v>200</v>
      </c>
      <c r="AZ4646" s="1"/>
      <c r="BA4646" s="1"/>
      <c r="BB4646" s="1"/>
      <c r="BC4646" s="1"/>
      <c r="BD4646" s="1"/>
      <c r="BE4646" s="1" t="s">
        <v>200</v>
      </c>
      <c r="BF4646" s="1"/>
      <c r="BG4646" s="1"/>
      <c r="BH4646" s="1"/>
      <c r="BI4646" s="1"/>
      <c r="BJ4646" s="1"/>
      <c r="BK4646" s="1"/>
    </row>
    <row r="4647" spans="1:63" x14ac:dyDescent="0.25">
      <c r="A4647">
        <v>81</v>
      </c>
      <c r="B4647" t="s">
        <v>14434</v>
      </c>
      <c r="C4647" s="1" t="s">
        <v>219</v>
      </c>
      <c r="D4647" t="s">
        <v>14435</v>
      </c>
      <c r="E4647" s="1" t="s">
        <v>2460</v>
      </c>
      <c r="F4647" t="s">
        <v>1057</v>
      </c>
      <c r="G4647" s="1" t="s">
        <v>14436</v>
      </c>
      <c r="H4647" s="1">
        <v>25863</v>
      </c>
      <c r="I4647" s="1">
        <v>36556</v>
      </c>
      <c r="J4647" s="1" t="s">
        <v>235</v>
      </c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</row>
    <row r="4648" spans="1:63" x14ac:dyDescent="0.25">
      <c r="A4648">
        <v>81</v>
      </c>
      <c r="B4648" t="s">
        <v>14437</v>
      </c>
      <c r="C4648" s="1" t="s">
        <v>219</v>
      </c>
      <c r="D4648" t="s">
        <v>9884</v>
      </c>
      <c r="E4648" s="1" t="s">
        <v>1164</v>
      </c>
      <c r="F4648" t="s">
        <v>1057</v>
      </c>
      <c r="G4648" s="1" t="s">
        <v>14438</v>
      </c>
      <c r="H4648" s="1">
        <v>20353</v>
      </c>
      <c r="I4648" s="1">
        <v>37919</v>
      </c>
      <c r="J4648" s="1" t="s">
        <v>235</v>
      </c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 t="s">
        <v>200</v>
      </c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</row>
    <row r="4649" spans="1:63" x14ac:dyDescent="0.25">
      <c r="A4649">
        <v>81</v>
      </c>
      <c r="B4649" t="s">
        <v>14439</v>
      </c>
      <c r="C4649" s="1" t="s">
        <v>219</v>
      </c>
      <c r="D4649" t="s">
        <v>1267</v>
      </c>
      <c r="E4649" s="1" t="s">
        <v>782</v>
      </c>
      <c r="F4649" t="s">
        <v>475</v>
      </c>
      <c r="G4649" s="1" t="s">
        <v>14440</v>
      </c>
      <c r="H4649" s="1">
        <v>9617</v>
      </c>
      <c r="I4649" s="1">
        <v>42193</v>
      </c>
      <c r="J4649" s="1" t="s">
        <v>235</v>
      </c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 t="s">
        <v>200</v>
      </c>
      <c r="AQ4649" s="1"/>
      <c r="AR4649" s="1"/>
      <c r="AS4649" s="1"/>
      <c r="AT4649" s="1" t="s">
        <v>212</v>
      </c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 t="s">
        <v>200</v>
      </c>
      <c r="BF4649" s="1"/>
      <c r="BG4649" s="1"/>
      <c r="BH4649" s="1"/>
      <c r="BI4649" s="1"/>
      <c r="BJ4649" s="1"/>
      <c r="BK4649" s="1"/>
    </row>
    <row r="4650" spans="1:63" x14ac:dyDescent="0.25">
      <c r="A4650">
        <v>81</v>
      </c>
      <c r="B4650" t="s">
        <v>14441</v>
      </c>
      <c r="C4650" s="1" t="s">
        <v>219</v>
      </c>
      <c r="D4650" t="s">
        <v>14442</v>
      </c>
      <c r="E4650" s="1" t="s">
        <v>1118</v>
      </c>
      <c r="F4650" t="s">
        <v>902</v>
      </c>
      <c r="G4650" s="1" t="s">
        <v>14443</v>
      </c>
      <c r="H4650" s="1">
        <v>19846</v>
      </c>
      <c r="I4650" s="1">
        <v>42198</v>
      </c>
      <c r="J4650" s="1" t="s">
        <v>235</v>
      </c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 t="s">
        <v>200</v>
      </c>
      <c r="AQ4650" s="1" t="s">
        <v>201</v>
      </c>
      <c r="AR4650" s="1" t="s">
        <v>200</v>
      </c>
      <c r="AS4650" s="1"/>
      <c r="AT4650" s="1" t="s">
        <v>201</v>
      </c>
      <c r="AU4650" s="1" t="s">
        <v>200</v>
      </c>
      <c r="AV4650" s="1"/>
      <c r="AW4650" s="1"/>
      <c r="AX4650" s="1"/>
      <c r="AY4650" s="1" t="s">
        <v>200</v>
      </c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 t="s">
        <v>200</v>
      </c>
    </row>
    <row r="4651" spans="1:63" x14ac:dyDescent="0.25">
      <c r="A4651">
        <v>81</v>
      </c>
      <c r="B4651" t="s">
        <v>14444</v>
      </c>
      <c r="C4651" s="1" t="s">
        <v>219</v>
      </c>
      <c r="D4651" t="s">
        <v>14445</v>
      </c>
      <c r="E4651" s="1" t="s">
        <v>459</v>
      </c>
      <c r="F4651" t="s">
        <v>201</v>
      </c>
      <c r="G4651" s="1" t="s">
        <v>14446</v>
      </c>
      <c r="H4651" s="1">
        <v>16984</v>
      </c>
      <c r="I4651" s="1">
        <v>42203</v>
      </c>
      <c r="J4651" s="1" t="s">
        <v>235</v>
      </c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 t="s">
        <v>200</v>
      </c>
      <c r="BF4651" s="1"/>
      <c r="BG4651" s="1"/>
      <c r="BH4651" s="1"/>
      <c r="BI4651" s="1"/>
      <c r="BJ4651" s="1"/>
      <c r="BK4651" s="1"/>
    </row>
    <row r="4652" spans="1:63" x14ac:dyDescent="0.25">
      <c r="A4652">
        <v>81</v>
      </c>
      <c r="B4652" t="s">
        <v>14447</v>
      </c>
      <c r="C4652" s="1" t="s">
        <v>219</v>
      </c>
      <c r="D4652" t="s">
        <v>10818</v>
      </c>
      <c r="E4652" s="1" t="s">
        <v>570</v>
      </c>
      <c r="F4652" t="s">
        <v>1052</v>
      </c>
      <c r="G4652" s="1" t="s">
        <v>10819</v>
      </c>
      <c r="H4652" s="1">
        <v>19879</v>
      </c>
      <c r="I4652" s="1">
        <v>33001</v>
      </c>
      <c r="J4652" s="1" t="s">
        <v>235</v>
      </c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 t="s">
        <v>200</v>
      </c>
      <c r="BF4652" s="1"/>
      <c r="BG4652" s="1"/>
      <c r="BH4652" s="1"/>
      <c r="BI4652" s="1"/>
      <c r="BJ4652" s="1"/>
      <c r="BK4652" s="1"/>
    </row>
    <row r="4653" spans="1:63" x14ac:dyDescent="0.25">
      <c r="A4653">
        <v>81</v>
      </c>
      <c r="B4653" t="s">
        <v>14448</v>
      </c>
      <c r="C4653" s="1" t="s">
        <v>219</v>
      </c>
      <c r="D4653" t="s">
        <v>2868</v>
      </c>
      <c r="E4653" s="1" t="s">
        <v>1308</v>
      </c>
      <c r="F4653" t="s">
        <v>1635</v>
      </c>
      <c r="G4653" s="1" t="s">
        <v>2869</v>
      </c>
      <c r="H4653" s="1">
        <v>24315</v>
      </c>
      <c r="I4653" s="1">
        <v>39665</v>
      </c>
      <c r="J4653" s="1" t="s">
        <v>235</v>
      </c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 t="s">
        <v>200</v>
      </c>
      <c r="AQ4653" s="1" t="s">
        <v>212</v>
      </c>
      <c r="AR4653" s="1"/>
      <c r="AS4653" s="1"/>
      <c r="AT4653" s="1"/>
      <c r="AU4653" s="1" t="s">
        <v>200</v>
      </c>
      <c r="AV4653" s="1"/>
      <c r="AW4653" s="1"/>
      <c r="AX4653" s="1"/>
      <c r="AY4653" s="1"/>
      <c r="AZ4653" s="1"/>
      <c r="BA4653" s="1"/>
      <c r="BB4653" s="1"/>
      <c r="BC4653" s="1"/>
      <c r="BD4653" s="1"/>
      <c r="BE4653" s="1" t="s">
        <v>200</v>
      </c>
      <c r="BF4653" s="1"/>
      <c r="BG4653" s="1"/>
      <c r="BH4653" s="1"/>
      <c r="BI4653" s="1"/>
      <c r="BJ4653" s="1"/>
      <c r="BK4653" s="1"/>
    </row>
    <row r="4654" spans="1:63" x14ac:dyDescent="0.25">
      <c r="A4654">
        <v>81</v>
      </c>
      <c r="B4654" t="s">
        <v>14449</v>
      </c>
      <c r="C4654" s="1" t="s">
        <v>219</v>
      </c>
      <c r="D4654" t="s">
        <v>14450</v>
      </c>
      <c r="E4654" s="1" t="s">
        <v>478</v>
      </c>
      <c r="G4654" s="1" t="s">
        <v>14451</v>
      </c>
      <c r="H4654" s="1">
        <v>22607</v>
      </c>
      <c r="I4654" s="1">
        <v>39645</v>
      </c>
      <c r="J4654" s="1" t="s">
        <v>235</v>
      </c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 t="s">
        <v>200</v>
      </c>
      <c r="BF4654" s="1"/>
      <c r="BG4654" s="1"/>
      <c r="BH4654" s="1"/>
      <c r="BI4654" s="1"/>
      <c r="BJ4654" s="1"/>
      <c r="BK4654" s="1"/>
    </row>
    <row r="4655" spans="1:63" x14ac:dyDescent="0.25">
      <c r="A4655">
        <v>81</v>
      </c>
      <c r="B4655" t="s">
        <v>14452</v>
      </c>
      <c r="C4655" s="1" t="s">
        <v>219</v>
      </c>
      <c r="D4655" t="s">
        <v>3360</v>
      </c>
      <c r="E4655" s="1" t="s">
        <v>658</v>
      </c>
      <c r="F4655" t="s">
        <v>1079</v>
      </c>
      <c r="G4655" s="1" t="s">
        <v>14453</v>
      </c>
      <c r="H4655" s="1">
        <v>31771</v>
      </c>
      <c r="I4655" s="1">
        <v>42184</v>
      </c>
      <c r="J4655" s="1" t="s">
        <v>235</v>
      </c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</row>
    <row r="4656" spans="1:63" x14ac:dyDescent="0.25">
      <c r="A4656">
        <v>81</v>
      </c>
      <c r="B4656" t="s">
        <v>14454</v>
      </c>
      <c r="C4656" s="1" t="s">
        <v>219</v>
      </c>
      <c r="D4656" t="s">
        <v>10897</v>
      </c>
      <c r="E4656" s="1" t="s">
        <v>1308</v>
      </c>
      <c r="F4656" t="s">
        <v>474</v>
      </c>
      <c r="G4656" s="1" t="s">
        <v>14455</v>
      </c>
      <c r="H4656" s="1">
        <v>16681</v>
      </c>
      <c r="I4656" s="1">
        <v>42219</v>
      </c>
      <c r="J4656" s="1" t="s">
        <v>235</v>
      </c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 t="s">
        <v>200</v>
      </c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 t="s">
        <v>200</v>
      </c>
      <c r="BF4656" s="1"/>
      <c r="BG4656" s="1"/>
      <c r="BH4656" s="1"/>
      <c r="BI4656" s="1"/>
      <c r="BJ4656" s="1"/>
      <c r="BK4656" s="1"/>
    </row>
    <row r="4657" spans="1:63" x14ac:dyDescent="0.25">
      <c r="A4657">
        <v>81</v>
      </c>
      <c r="B4657" t="s">
        <v>14456</v>
      </c>
      <c r="C4657" s="1" t="s">
        <v>219</v>
      </c>
      <c r="D4657" t="s">
        <v>3755</v>
      </c>
      <c r="E4657" s="1" t="s">
        <v>2071</v>
      </c>
      <c r="F4657" t="s">
        <v>885</v>
      </c>
      <c r="G4657" s="1" t="s">
        <v>14457</v>
      </c>
      <c r="H4657" s="1">
        <v>27661</v>
      </c>
      <c r="I4657" s="1">
        <v>39674</v>
      </c>
      <c r="J4657" s="1" t="s">
        <v>235</v>
      </c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 t="s">
        <v>200</v>
      </c>
      <c r="BF4657" s="1"/>
      <c r="BG4657" s="1" t="s">
        <v>212</v>
      </c>
      <c r="BH4657" s="1"/>
      <c r="BI4657" s="1"/>
      <c r="BJ4657" s="1"/>
      <c r="BK4657" s="1"/>
    </row>
    <row r="4658" spans="1:63" x14ac:dyDescent="0.25">
      <c r="A4658">
        <v>81</v>
      </c>
      <c r="B4658" t="s">
        <v>14458</v>
      </c>
      <c r="C4658" s="1" t="s">
        <v>219</v>
      </c>
      <c r="D4658" t="s">
        <v>14459</v>
      </c>
      <c r="E4658" s="1" t="s">
        <v>1570</v>
      </c>
      <c r="F4658" t="s">
        <v>859</v>
      </c>
      <c r="G4658" s="1" t="s">
        <v>14460</v>
      </c>
      <c r="H4658" s="1">
        <v>33035</v>
      </c>
      <c r="I4658" s="1">
        <v>39703</v>
      </c>
      <c r="J4658" s="1" t="s">
        <v>235</v>
      </c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 t="s">
        <v>200</v>
      </c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 t="s">
        <v>200</v>
      </c>
      <c r="BF4658" s="1"/>
      <c r="BG4658" s="1"/>
      <c r="BH4658" s="1"/>
      <c r="BI4658" s="1"/>
      <c r="BJ4658" s="1"/>
      <c r="BK4658" s="1"/>
    </row>
    <row r="4659" spans="1:63" x14ac:dyDescent="0.25">
      <c r="A4659">
        <v>81</v>
      </c>
      <c r="B4659" t="s">
        <v>14461</v>
      </c>
      <c r="C4659" s="1" t="s">
        <v>219</v>
      </c>
      <c r="D4659" t="s">
        <v>1125</v>
      </c>
      <c r="E4659" s="1" t="s">
        <v>660</v>
      </c>
      <c r="F4659" t="s">
        <v>438</v>
      </c>
      <c r="G4659" s="1" t="s">
        <v>14462</v>
      </c>
      <c r="H4659" s="1">
        <v>32789</v>
      </c>
      <c r="I4659" s="1">
        <v>39703</v>
      </c>
      <c r="J4659" s="1" t="s">
        <v>235</v>
      </c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</row>
    <row r="4660" spans="1:63" x14ac:dyDescent="0.25">
      <c r="A4660">
        <v>81</v>
      </c>
      <c r="B4660" t="s">
        <v>14463</v>
      </c>
      <c r="C4660" s="1" t="s">
        <v>219</v>
      </c>
      <c r="D4660" t="s">
        <v>594</v>
      </c>
      <c r="E4660" s="1" t="s">
        <v>3006</v>
      </c>
      <c r="F4660" t="s">
        <v>1052</v>
      </c>
      <c r="G4660" s="1" t="s">
        <v>14464</v>
      </c>
      <c r="H4660" s="1">
        <v>30874</v>
      </c>
      <c r="I4660" s="1">
        <v>39659</v>
      </c>
      <c r="J4660" s="1" t="s">
        <v>235</v>
      </c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 t="s">
        <v>200</v>
      </c>
      <c r="BF4660" s="1"/>
      <c r="BG4660" s="1"/>
      <c r="BH4660" s="1"/>
      <c r="BI4660" s="1"/>
      <c r="BJ4660" s="1"/>
      <c r="BK4660" s="1"/>
    </row>
    <row r="4661" spans="1:63" x14ac:dyDescent="0.25">
      <c r="A4661">
        <v>81</v>
      </c>
      <c r="B4661" t="s">
        <v>14465</v>
      </c>
      <c r="C4661" s="1" t="s">
        <v>219</v>
      </c>
      <c r="D4661" t="s">
        <v>8988</v>
      </c>
      <c r="E4661" s="1" t="s">
        <v>1332</v>
      </c>
      <c r="F4661" t="s">
        <v>816</v>
      </c>
      <c r="G4661" s="1" t="s">
        <v>8989</v>
      </c>
      <c r="H4661" s="1">
        <v>21962</v>
      </c>
      <c r="I4661" s="1">
        <v>39685</v>
      </c>
      <c r="J4661" s="1" t="s">
        <v>235</v>
      </c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 t="s">
        <v>200</v>
      </c>
      <c r="BF4661" s="1"/>
      <c r="BG4661" s="1"/>
      <c r="BH4661" s="1"/>
      <c r="BI4661" s="1"/>
      <c r="BJ4661" s="1"/>
      <c r="BK4661" s="1"/>
    </row>
    <row r="4662" spans="1:63" x14ac:dyDescent="0.25">
      <c r="A4662">
        <v>81</v>
      </c>
      <c r="B4662" t="s">
        <v>14466</v>
      </c>
      <c r="C4662" s="1" t="s">
        <v>219</v>
      </c>
      <c r="D4662" t="s">
        <v>2968</v>
      </c>
      <c r="E4662" s="1" t="s">
        <v>459</v>
      </c>
      <c r="F4662" t="s">
        <v>730</v>
      </c>
      <c r="G4662" s="1" t="s">
        <v>14467</v>
      </c>
      <c r="H4662" s="1">
        <v>23689</v>
      </c>
      <c r="I4662" s="1">
        <v>40030</v>
      </c>
      <c r="J4662" s="1" t="s">
        <v>235</v>
      </c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 t="s">
        <v>201</v>
      </c>
      <c r="AR4662" s="1" t="s">
        <v>200</v>
      </c>
      <c r="AS4662" s="1"/>
      <c r="AT4662" s="1"/>
      <c r="AU4662" s="1" t="s">
        <v>200</v>
      </c>
      <c r="AV4662" s="1"/>
      <c r="AW4662" s="1"/>
      <c r="AX4662" s="1"/>
      <c r="AY4662" s="1" t="s">
        <v>200</v>
      </c>
      <c r="AZ4662" s="1"/>
      <c r="BA4662" s="1"/>
      <c r="BB4662" s="1"/>
      <c r="BC4662" s="1"/>
      <c r="BD4662" s="1"/>
      <c r="BE4662" s="1" t="s">
        <v>200</v>
      </c>
      <c r="BF4662" s="1"/>
      <c r="BG4662" s="1"/>
      <c r="BH4662" s="1" t="s">
        <v>200</v>
      </c>
      <c r="BI4662" s="1"/>
      <c r="BJ4662" s="1"/>
      <c r="BK4662" s="1"/>
    </row>
    <row r="4663" spans="1:63" x14ac:dyDescent="0.25">
      <c r="A4663">
        <v>81</v>
      </c>
      <c r="B4663" t="s">
        <v>14468</v>
      </c>
      <c r="C4663" s="1" t="s">
        <v>219</v>
      </c>
      <c r="D4663" t="s">
        <v>8365</v>
      </c>
      <c r="E4663" s="1" t="s">
        <v>438</v>
      </c>
      <c r="F4663" t="s">
        <v>519</v>
      </c>
      <c r="G4663" s="1" t="s">
        <v>14469</v>
      </c>
      <c r="H4663" s="1">
        <v>32986</v>
      </c>
      <c r="I4663" s="1">
        <v>39688</v>
      </c>
      <c r="J4663" s="1" t="s">
        <v>235</v>
      </c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</row>
    <row r="4664" spans="1:63" x14ac:dyDescent="0.25">
      <c r="A4664">
        <v>81</v>
      </c>
      <c r="B4664" t="s">
        <v>14470</v>
      </c>
      <c r="C4664" s="1" t="s">
        <v>219</v>
      </c>
      <c r="D4664" t="s">
        <v>1512</v>
      </c>
      <c r="E4664" s="1" t="s">
        <v>445</v>
      </c>
      <c r="F4664" t="s">
        <v>4897</v>
      </c>
      <c r="G4664" s="1" t="s">
        <v>10853</v>
      </c>
      <c r="H4664" s="1">
        <v>20718</v>
      </c>
      <c r="I4664" s="1">
        <v>39711</v>
      </c>
      <c r="J4664" s="1" t="s">
        <v>235</v>
      </c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 t="s">
        <v>200</v>
      </c>
      <c r="BF4664" s="1"/>
      <c r="BG4664" s="1"/>
      <c r="BH4664" s="1"/>
      <c r="BI4664" s="1"/>
      <c r="BJ4664" s="1"/>
      <c r="BK4664" s="1"/>
    </row>
    <row r="4665" spans="1:63" x14ac:dyDescent="0.25">
      <c r="A4665">
        <v>81</v>
      </c>
      <c r="B4665" t="s">
        <v>14471</v>
      </c>
      <c r="C4665" s="1" t="s">
        <v>219</v>
      </c>
      <c r="D4665" t="s">
        <v>687</v>
      </c>
      <c r="E4665" s="1" t="s">
        <v>1071</v>
      </c>
      <c r="F4665" t="s">
        <v>855</v>
      </c>
      <c r="G4665" s="1" t="s">
        <v>14472</v>
      </c>
      <c r="H4665" s="1">
        <v>20415</v>
      </c>
      <c r="I4665" s="1">
        <v>39727</v>
      </c>
      <c r="J4665" s="1" t="s">
        <v>235</v>
      </c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 t="s">
        <v>200</v>
      </c>
      <c r="AQ4665" s="1"/>
      <c r="AR4665" s="1"/>
      <c r="AS4665" s="1"/>
      <c r="AT4665" s="1"/>
      <c r="AU4665" s="1" t="s">
        <v>200</v>
      </c>
      <c r="AV4665" s="1"/>
      <c r="AW4665" s="1"/>
      <c r="AX4665" s="1"/>
      <c r="AY4665" s="1" t="s">
        <v>200</v>
      </c>
      <c r="AZ4665" s="1"/>
      <c r="BA4665" s="1"/>
      <c r="BB4665" s="1"/>
      <c r="BC4665" s="1"/>
      <c r="BD4665" s="1"/>
      <c r="BE4665" s="1" t="s">
        <v>200</v>
      </c>
      <c r="BF4665" s="1"/>
      <c r="BG4665" s="1"/>
      <c r="BH4665" s="1"/>
      <c r="BI4665" s="1"/>
      <c r="BJ4665" s="1"/>
      <c r="BK4665" s="1"/>
    </row>
    <row r="4666" spans="1:63" x14ac:dyDescent="0.25">
      <c r="A4666">
        <v>81</v>
      </c>
      <c r="B4666" t="s">
        <v>14473</v>
      </c>
      <c r="C4666" s="1" t="s">
        <v>219</v>
      </c>
      <c r="D4666" t="s">
        <v>14474</v>
      </c>
      <c r="E4666" s="1" t="s">
        <v>14475</v>
      </c>
      <c r="F4666" t="s">
        <v>1268</v>
      </c>
      <c r="G4666" s="1" t="s">
        <v>14476</v>
      </c>
      <c r="H4666" s="1">
        <v>29768</v>
      </c>
      <c r="I4666" s="1">
        <v>41165</v>
      </c>
      <c r="J4666" s="1" t="s">
        <v>235</v>
      </c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 t="s">
        <v>200</v>
      </c>
      <c r="BF4666" s="1"/>
      <c r="BG4666" s="1"/>
      <c r="BH4666" s="1"/>
      <c r="BI4666" s="1"/>
      <c r="BJ4666" s="1"/>
      <c r="BK4666" s="1"/>
    </row>
    <row r="4667" spans="1:63" x14ac:dyDescent="0.25">
      <c r="A4667">
        <v>81</v>
      </c>
      <c r="B4667" t="s">
        <v>14477</v>
      </c>
      <c r="C4667" s="1" t="s">
        <v>202</v>
      </c>
      <c r="D4667" t="s">
        <v>1360</v>
      </c>
      <c r="E4667" s="1" t="s">
        <v>1487</v>
      </c>
      <c r="F4667" t="s">
        <v>201</v>
      </c>
      <c r="G4667" s="1" t="s">
        <v>14478</v>
      </c>
      <c r="H4667" s="1">
        <v>32057</v>
      </c>
      <c r="I4667" s="1">
        <v>41655</v>
      </c>
      <c r="J4667" s="1" t="s">
        <v>235</v>
      </c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</row>
    <row r="4668" spans="1:63" x14ac:dyDescent="0.25">
      <c r="A4668">
        <v>81</v>
      </c>
      <c r="B4668" t="s">
        <v>14479</v>
      </c>
      <c r="C4668" s="1" t="s">
        <v>202</v>
      </c>
      <c r="D4668" t="s">
        <v>9003</v>
      </c>
      <c r="E4668" s="1" t="s">
        <v>14480</v>
      </c>
      <c r="F4668" t="s">
        <v>1057</v>
      </c>
      <c r="G4668" s="1" t="s">
        <v>5396</v>
      </c>
      <c r="H4668" s="1">
        <v>34992</v>
      </c>
      <c r="I4668" s="1">
        <v>42702</v>
      </c>
      <c r="J4668" s="1" t="s">
        <v>235</v>
      </c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</row>
    <row r="4669" spans="1:63" x14ac:dyDescent="0.25">
      <c r="A4669">
        <v>81</v>
      </c>
      <c r="B4669" t="s">
        <v>14481</v>
      </c>
      <c r="C4669" s="1" t="s">
        <v>202</v>
      </c>
      <c r="D4669" t="s">
        <v>14482</v>
      </c>
      <c r="E4669" s="1" t="s">
        <v>522</v>
      </c>
      <c r="F4669" t="s">
        <v>906</v>
      </c>
      <c r="G4669" s="1" t="s">
        <v>14483</v>
      </c>
      <c r="H4669" s="1">
        <v>35310</v>
      </c>
      <c r="I4669" s="1">
        <v>42181</v>
      </c>
      <c r="J4669" s="1" t="s">
        <v>235</v>
      </c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</row>
    <row r="4670" spans="1:63" x14ac:dyDescent="0.25">
      <c r="A4670">
        <v>81</v>
      </c>
      <c r="B4670" t="s">
        <v>14484</v>
      </c>
      <c r="C4670" s="1" t="s">
        <v>202</v>
      </c>
      <c r="D4670" t="s">
        <v>2469</v>
      </c>
      <c r="E4670" s="1" t="s">
        <v>14485</v>
      </c>
      <c r="F4670" t="s">
        <v>1193</v>
      </c>
      <c r="G4670" s="1" t="s">
        <v>3528</v>
      </c>
      <c r="H4670" s="1">
        <v>33495</v>
      </c>
      <c r="I4670" s="1">
        <v>41669</v>
      </c>
      <c r="J4670" s="1" t="s">
        <v>235</v>
      </c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</row>
    <row r="4671" spans="1:63" x14ac:dyDescent="0.25">
      <c r="A4671">
        <v>81</v>
      </c>
      <c r="B4671" t="s">
        <v>14486</v>
      </c>
      <c r="C4671" s="1" t="s">
        <v>202</v>
      </c>
      <c r="D4671" t="s">
        <v>13456</v>
      </c>
      <c r="E4671" s="1" t="s">
        <v>681</v>
      </c>
      <c r="F4671" t="s">
        <v>751</v>
      </c>
      <c r="G4671" s="1" t="s">
        <v>14487</v>
      </c>
      <c r="H4671" s="1">
        <v>31356</v>
      </c>
      <c r="I4671" s="1">
        <v>41457</v>
      </c>
      <c r="J4671" s="1" t="s">
        <v>235</v>
      </c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 t="s">
        <v>212</v>
      </c>
      <c r="AR4671" s="1" t="s">
        <v>200</v>
      </c>
      <c r="AS4671" s="1"/>
      <c r="AT4671" s="1"/>
      <c r="AU4671" s="1" t="s">
        <v>200</v>
      </c>
      <c r="AV4671" s="1"/>
      <c r="AW4671" s="1"/>
      <c r="AX4671" s="1"/>
      <c r="AY4671" s="1" t="s">
        <v>200</v>
      </c>
      <c r="AZ4671" s="1"/>
      <c r="BA4671" s="1"/>
      <c r="BB4671" s="1"/>
      <c r="BC4671" s="1"/>
      <c r="BD4671" s="1"/>
      <c r="BE4671" s="1" t="s">
        <v>200</v>
      </c>
      <c r="BF4671" s="1"/>
      <c r="BG4671" s="1" t="s">
        <v>212</v>
      </c>
      <c r="BH4671" s="1"/>
      <c r="BI4671" s="1"/>
      <c r="BJ4671" s="1"/>
      <c r="BK4671" s="1"/>
    </row>
    <row r="4672" spans="1:63" x14ac:dyDescent="0.25">
      <c r="A4672">
        <v>81</v>
      </c>
      <c r="B4672" t="s">
        <v>14488</v>
      </c>
      <c r="C4672" s="1" t="s">
        <v>202</v>
      </c>
      <c r="D4672" t="s">
        <v>692</v>
      </c>
      <c r="E4672" s="1" t="s">
        <v>11166</v>
      </c>
      <c r="F4672" t="s">
        <v>859</v>
      </c>
      <c r="G4672" s="1" t="s">
        <v>14489</v>
      </c>
      <c r="H4672" s="1">
        <v>34246</v>
      </c>
      <c r="I4672" s="1">
        <v>40822</v>
      </c>
      <c r="J4672" s="1" t="s">
        <v>235</v>
      </c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 t="s">
        <v>200</v>
      </c>
      <c r="AQ4672" s="1" t="s">
        <v>201</v>
      </c>
      <c r="AR4672" s="1" t="s">
        <v>200</v>
      </c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</row>
    <row r="4673" spans="1:63" x14ac:dyDescent="0.25">
      <c r="A4673">
        <v>81</v>
      </c>
      <c r="B4673" t="s">
        <v>14490</v>
      </c>
      <c r="C4673" s="1" t="s">
        <v>202</v>
      </c>
      <c r="D4673" t="s">
        <v>14491</v>
      </c>
      <c r="E4673" s="1" t="s">
        <v>600</v>
      </c>
      <c r="F4673" t="s">
        <v>592</v>
      </c>
      <c r="G4673" s="1" t="s">
        <v>14492</v>
      </c>
      <c r="H4673" s="1">
        <v>13784</v>
      </c>
      <c r="I4673" s="1">
        <v>37487</v>
      </c>
      <c r="J4673" s="1" t="s">
        <v>199</v>
      </c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 t="s">
        <v>200</v>
      </c>
      <c r="BF4673" s="1"/>
      <c r="BG4673" s="1"/>
      <c r="BH4673" s="1"/>
      <c r="BI4673" s="1"/>
      <c r="BJ4673" s="1"/>
      <c r="BK4673" s="1"/>
    </row>
    <row r="4674" spans="1:63" x14ac:dyDescent="0.25">
      <c r="A4674">
        <v>81</v>
      </c>
      <c r="B4674" t="s">
        <v>14493</v>
      </c>
      <c r="C4674" s="1" t="s">
        <v>202</v>
      </c>
      <c r="D4674" t="s">
        <v>594</v>
      </c>
      <c r="E4674" s="1" t="s">
        <v>4228</v>
      </c>
      <c r="F4674" t="s">
        <v>2456</v>
      </c>
      <c r="G4674" s="1" t="s">
        <v>14494</v>
      </c>
      <c r="H4674" s="1">
        <v>22835</v>
      </c>
      <c r="I4674" s="1">
        <v>42691</v>
      </c>
      <c r="J4674" s="1" t="s">
        <v>235</v>
      </c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</row>
    <row r="4675" spans="1:63" x14ac:dyDescent="0.25">
      <c r="A4675">
        <v>81</v>
      </c>
      <c r="B4675" t="s">
        <v>14495</v>
      </c>
      <c r="C4675" s="1" t="s">
        <v>219</v>
      </c>
      <c r="D4675" t="s">
        <v>9738</v>
      </c>
      <c r="E4675" s="1" t="s">
        <v>576</v>
      </c>
      <c r="F4675" t="s">
        <v>1032</v>
      </c>
      <c r="G4675" s="1" t="s">
        <v>14496</v>
      </c>
      <c r="H4675" s="1">
        <v>32649</v>
      </c>
      <c r="I4675" s="1">
        <v>42505</v>
      </c>
      <c r="J4675" s="1" t="s">
        <v>235</v>
      </c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 t="s">
        <v>200</v>
      </c>
      <c r="BF4675" s="1"/>
      <c r="BG4675" s="1"/>
      <c r="BH4675" s="1"/>
      <c r="BI4675" s="1"/>
      <c r="BJ4675" s="1"/>
      <c r="BK4675" s="1"/>
    </row>
    <row r="4676" spans="1:63" x14ac:dyDescent="0.25">
      <c r="A4676">
        <v>81</v>
      </c>
      <c r="B4676" t="s">
        <v>14497</v>
      </c>
      <c r="C4676" s="1" t="s">
        <v>219</v>
      </c>
      <c r="D4676" t="s">
        <v>14498</v>
      </c>
      <c r="E4676" s="1" t="s">
        <v>14499</v>
      </c>
      <c r="F4676" t="s">
        <v>751</v>
      </c>
      <c r="G4676" s="1" t="s">
        <v>7101</v>
      </c>
      <c r="H4676" s="1">
        <v>24345</v>
      </c>
      <c r="I4676" s="1">
        <v>41886</v>
      </c>
      <c r="J4676" s="1" t="s">
        <v>235</v>
      </c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</row>
    <row r="4677" spans="1:63" x14ac:dyDescent="0.25">
      <c r="A4677">
        <v>81</v>
      </c>
      <c r="B4677" t="s">
        <v>14500</v>
      </c>
      <c r="C4677" s="1" t="s">
        <v>219</v>
      </c>
      <c r="D4677" t="s">
        <v>14501</v>
      </c>
      <c r="E4677" s="1" t="s">
        <v>5966</v>
      </c>
      <c r="F4677" t="s">
        <v>9487</v>
      </c>
      <c r="G4677" s="1" t="s">
        <v>14502</v>
      </c>
      <c r="H4677" s="1">
        <v>33626</v>
      </c>
      <c r="I4677" s="1">
        <v>40201</v>
      </c>
      <c r="J4677" s="1" t="s">
        <v>235</v>
      </c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 t="s">
        <v>200</v>
      </c>
      <c r="AQ4677" s="1"/>
      <c r="AR4677" s="1"/>
      <c r="AS4677" s="1"/>
      <c r="AT4677" s="1" t="s">
        <v>212</v>
      </c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</row>
    <row r="4678" spans="1:63" x14ac:dyDescent="0.25">
      <c r="A4678">
        <v>81</v>
      </c>
      <c r="B4678" t="s">
        <v>14503</v>
      </c>
      <c r="C4678" s="1" t="s">
        <v>219</v>
      </c>
      <c r="D4678" t="s">
        <v>3991</v>
      </c>
      <c r="E4678" s="1" t="s">
        <v>984</v>
      </c>
      <c r="F4678" t="s">
        <v>751</v>
      </c>
      <c r="G4678" s="1" t="s">
        <v>3001</v>
      </c>
      <c r="H4678" s="1">
        <v>19334</v>
      </c>
      <c r="I4678" s="1">
        <v>42716</v>
      </c>
      <c r="J4678" s="1" t="s">
        <v>235</v>
      </c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</row>
    <row r="4679" spans="1:63" x14ac:dyDescent="0.25">
      <c r="A4679">
        <v>81</v>
      </c>
      <c r="B4679" t="s">
        <v>14504</v>
      </c>
      <c r="C4679" s="1" t="s">
        <v>219</v>
      </c>
      <c r="D4679" t="s">
        <v>594</v>
      </c>
      <c r="E4679" s="1" t="s">
        <v>3796</v>
      </c>
      <c r="G4679" s="1" t="s">
        <v>9654</v>
      </c>
      <c r="H4679" s="1">
        <v>26278</v>
      </c>
      <c r="I4679" s="1">
        <v>42648</v>
      </c>
      <c r="J4679" s="1" t="s">
        <v>235</v>
      </c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</row>
    <row r="4680" spans="1:63" x14ac:dyDescent="0.25">
      <c r="A4680">
        <v>81</v>
      </c>
      <c r="B4680" t="s">
        <v>14505</v>
      </c>
      <c r="C4680" s="1" t="s">
        <v>219</v>
      </c>
      <c r="D4680" t="s">
        <v>8448</v>
      </c>
      <c r="E4680" s="1" t="s">
        <v>461</v>
      </c>
      <c r="F4680" t="s">
        <v>201</v>
      </c>
      <c r="G4680" s="1" t="s">
        <v>5538</v>
      </c>
      <c r="H4680" s="1">
        <v>20006</v>
      </c>
      <c r="I4680" s="1">
        <v>42286</v>
      </c>
      <c r="J4680" s="1" t="s">
        <v>235</v>
      </c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</row>
    <row r="4681" spans="1:63" x14ac:dyDescent="0.25">
      <c r="A4681">
        <v>81</v>
      </c>
      <c r="B4681" t="s">
        <v>14506</v>
      </c>
      <c r="C4681" s="1" t="s">
        <v>219</v>
      </c>
      <c r="D4681" t="s">
        <v>644</v>
      </c>
      <c r="E4681" s="1" t="s">
        <v>5773</v>
      </c>
      <c r="F4681" t="s">
        <v>560</v>
      </c>
      <c r="G4681" s="1" t="s">
        <v>9577</v>
      </c>
      <c r="H4681" s="1">
        <v>33651</v>
      </c>
      <c r="I4681" s="1">
        <v>41753</v>
      </c>
      <c r="J4681" s="1" t="s">
        <v>235</v>
      </c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</row>
    <row r="4682" spans="1:63" x14ac:dyDescent="0.25">
      <c r="A4682">
        <v>81</v>
      </c>
      <c r="B4682" t="s">
        <v>14507</v>
      </c>
      <c r="C4682" s="1" t="s">
        <v>219</v>
      </c>
      <c r="D4682" t="s">
        <v>1614</v>
      </c>
      <c r="E4682" s="1" t="s">
        <v>14508</v>
      </c>
      <c r="F4682" t="s">
        <v>723</v>
      </c>
      <c r="G4682" s="1" t="s">
        <v>14509</v>
      </c>
      <c r="H4682" s="1">
        <v>31162</v>
      </c>
      <c r="I4682" s="1">
        <v>42423</v>
      </c>
      <c r="J4682" s="1" t="s">
        <v>235</v>
      </c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 t="s">
        <v>200</v>
      </c>
      <c r="AQ4682" s="1"/>
      <c r="AR4682" s="1" t="s">
        <v>200</v>
      </c>
      <c r="AS4682" s="1"/>
      <c r="AT4682" s="1"/>
      <c r="AU4682" s="1" t="s">
        <v>200</v>
      </c>
      <c r="AV4682" s="1"/>
      <c r="AW4682" s="1"/>
      <c r="AX4682" s="1"/>
      <c r="AY4682" s="1" t="s">
        <v>200</v>
      </c>
      <c r="AZ4682" s="1"/>
      <c r="BA4682" s="1"/>
      <c r="BB4682" s="1"/>
      <c r="BC4682" s="1"/>
      <c r="BD4682" s="1"/>
      <c r="BE4682" s="1" t="s">
        <v>200</v>
      </c>
      <c r="BF4682" s="1"/>
      <c r="BG4682" s="1" t="s">
        <v>201</v>
      </c>
      <c r="BH4682" s="1"/>
      <c r="BI4682" s="1"/>
      <c r="BJ4682" s="1"/>
      <c r="BK4682" s="1"/>
    </row>
    <row r="4683" spans="1:63" x14ac:dyDescent="0.25">
      <c r="A4683">
        <v>81</v>
      </c>
      <c r="B4683" t="s">
        <v>14510</v>
      </c>
      <c r="C4683" s="1" t="s">
        <v>219</v>
      </c>
      <c r="D4683" t="s">
        <v>2855</v>
      </c>
      <c r="E4683" s="1" t="s">
        <v>483</v>
      </c>
      <c r="F4683" t="s">
        <v>744</v>
      </c>
      <c r="G4683" s="1" t="s">
        <v>12357</v>
      </c>
      <c r="H4683" s="1">
        <v>29417</v>
      </c>
      <c r="I4683" s="1">
        <v>42219</v>
      </c>
      <c r="J4683" s="1" t="s">
        <v>235</v>
      </c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</row>
    <row r="4684" spans="1:63" x14ac:dyDescent="0.25">
      <c r="A4684">
        <v>81</v>
      </c>
      <c r="B4684" t="s">
        <v>14511</v>
      </c>
      <c r="C4684" s="1" t="s">
        <v>219</v>
      </c>
      <c r="D4684" t="s">
        <v>4979</v>
      </c>
      <c r="E4684" s="1" t="s">
        <v>2525</v>
      </c>
      <c r="F4684" t="s">
        <v>741</v>
      </c>
      <c r="G4684" s="1" t="s">
        <v>7332</v>
      </c>
      <c r="H4684" s="1">
        <v>35195</v>
      </c>
      <c r="I4684" s="1">
        <v>42316</v>
      </c>
      <c r="J4684" s="1" t="s">
        <v>235</v>
      </c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</row>
    <row r="4685" spans="1:63" x14ac:dyDescent="0.25">
      <c r="A4685">
        <v>81</v>
      </c>
      <c r="B4685" t="s">
        <v>14512</v>
      </c>
      <c r="C4685" s="1" t="s">
        <v>202</v>
      </c>
      <c r="D4685" t="s">
        <v>4090</v>
      </c>
      <c r="E4685" s="1" t="s">
        <v>626</v>
      </c>
      <c r="G4685" s="1" t="s">
        <v>14513</v>
      </c>
      <c r="H4685" s="1">
        <v>35306</v>
      </c>
      <c r="I4685" s="1">
        <v>41913</v>
      </c>
      <c r="J4685" s="1" t="s">
        <v>235</v>
      </c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</row>
    <row r="4686" spans="1:63" x14ac:dyDescent="0.25">
      <c r="A4686">
        <v>81</v>
      </c>
      <c r="B4686" t="s">
        <v>14514</v>
      </c>
      <c r="C4686" s="1" t="s">
        <v>202</v>
      </c>
      <c r="D4686" t="s">
        <v>14515</v>
      </c>
      <c r="E4686" s="1" t="s">
        <v>653</v>
      </c>
      <c r="F4686" t="s">
        <v>741</v>
      </c>
      <c r="G4686" s="1" t="s">
        <v>14516</v>
      </c>
      <c r="H4686" s="1">
        <v>32214</v>
      </c>
      <c r="I4686" s="1">
        <v>39077</v>
      </c>
      <c r="J4686" s="1" t="s">
        <v>199</v>
      </c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 t="s">
        <v>200</v>
      </c>
      <c r="BF4686" s="1"/>
      <c r="BG4686" s="1"/>
      <c r="BH4686" s="1"/>
      <c r="BI4686" s="1"/>
      <c r="BJ4686" s="1"/>
      <c r="BK4686" s="1"/>
    </row>
    <row r="4687" spans="1:63" x14ac:dyDescent="0.25">
      <c r="A4687">
        <v>81</v>
      </c>
      <c r="B4687" t="s">
        <v>14517</v>
      </c>
      <c r="C4687" s="1" t="s">
        <v>202</v>
      </c>
      <c r="D4687" t="s">
        <v>14518</v>
      </c>
      <c r="E4687" s="1" t="s">
        <v>1816</v>
      </c>
      <c r="F4687" t="s">
        <v>8313</v>
      </c>
      <c r="G4687" s="1" t="s">
        <v>14519</v>
      </c>
      <c r="H4687" s="1">
        <v>25548</v>
      </c>
      <c r="I4687" s="1">
        <v>41461</v>
      </c>
      <c r="J4687" s="1" t="s">
        <v>235</v>
      </c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 t="s">
        <v>200</v>
      </c>
      <c r="BF4687" s="1"/>
      <c r="BG4687" s="1"/>
      <c r="BH4687" s="1"/>
      <c r="BI4687" s="1"/>
      <c r="BJ4687" s="1"/>
      <c r="BK4687" s="1"/>
    </row>
    <row r="4688" spans="1:63" x14ac:dyDescent="0.25">
      <c r="A4688">
        <v>81</v>
      </c>
      <c r="B4688" t="s">
        <v>14520</v>
      </c>
      <c r="C4688" s="1" t="s">
        <v>202</v>
      </c>
      <c r="D4688" t="s">
        <v>14521</v>
      </c>
      <c r="E4688" s="1" t="s">
        <v>3000</v>
      </c>
      <c r="F4688" t="s">
        <v>1079</v>
      </c>
      <c r="G4688" s="1" t="s">
        <v>14522</v>
      </c>
      <c r="H4688" s="1">
        <v>35187</v>
      </c>
      <c r="I4688" s="1">
        <v>42464</v>
      </c>
      <c r="J4688" s="1" t="s">
        <v>199</v>
      </c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</row>
    <row r="4689" spans="1:63" x14ac:dyDescent="0.25">
      <c r="A4689">
        <v>81</v>
      </c>
      <c r="B4689" t="s">
        <v>14523</v>
      </c>
      <c r="C4689" s="1" t="s">
        <v>202</v>
      </c>
      <c r="D4689" t="s">
        <v>3919</v>
      </c>
      <c r="E4689" s="1" t="s">
        <v>8785</v>
      </c>
      <c r="F4689" t="s">
        <v>201</v>
      </c>
      <c r="G4689" s="1" t="s">
        <v>14524</v>
      </c>
      <c r="H4689" s="1">
        <v>32853</v>
      </c>
      <c r="I4689" s="1">
        <v>41669</v>
      </c>
      <c r="J4689" s="1" t="s">
        <v>235</v>
      </c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 t="s">
        <v>200</v>
      </c>
      <c r="BF4689" s="1"/>
      <c r="BG4689" s="1"/>
      <c r="BH4689" s="1"/>
      <c r="BI4689" s="1"/>
      <c r="BJ4689" s="1"/>
      <c r="BK4689" s="1"/>
    </row>
    <row r="4690" spans="1:63" x14ac:dyDescent="0.25">
      <c r="A4690">
        <v>81</v>
      </c>
      <c r="B4690" t="s">
        <v>14525</v>
      </c>
      <c r="C4690" s="1" t="s">
        <v>202</v>
      </c>
      <c r="D4690" t="s">
        <v>2883</v>
      </c>
      <c r="E4690" s="1" t="s">
        <v>1458</v>
      </c>
      <c r="F4690" t="s">
        <v>816</v>
      </c>
      <c r="G4690" s="1" t="s">
        <v>14526</v>
      </c>
      <c r="H4690" s="1">
        <v>33717</v>
      </c>
      <c r="I4690" s="1">
        <v>40445</v>
      </c>
      <c r="J4690" s="1" t="s">
        <v>199</v>
      </c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</row>
    <row r="4691" spans="1:63" x14ac:dyDescent="0.25">
      <c r="A4691">
        <v>81</v>
      </c>
      <c r="B4691" t="s">
        <v>14527</v>
      </c>
      <c r="C4691" s="1" t="s">
        <v>202</v>
      </c>
      <c r="D4691" t="s">
        <v>4825</v>
      </c>
      <c r="E4691" s="1" t="s">
        <v>603</v>
      </c>
      <c r="F4691" t="s">
        <v>1877</v>
      </c>
      <c r="G4691" s="1" t="s">
        <v>14528</v>
      </c>
      <c r="H4691" s="1">
        <v>21239</v>
      </c>
      <c r="I4691" s="1">
        <v>38740</v>
      </c>
      <c r="J4691" s="1" t="s">
        <v>199</v>
      </c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</row>
    <row r="4692" spans="1:63" x14ac:dyDescent="0.25">
      <c r="A4692">
        <v>81</v>
      </c>
      <c r="B4692" t="s">
        <v>14529</v>
      </c>
      <c r="C4692" s="1" t="s">
        <v>202</v>
      </c>
      <c r="D4692" t="s">
        <v>2504</v>
      </c>
      <c r="E4692" s="1" t="s">
        <v>5355</v>
      </c>
      <c r="F4692" t="s">
        <v>885</v>
      </c>
      <c r="G4692" s="1" t="s">
        <v>7610</v>
      </c>
      <c r="H4692" s="1">
        <v>33736</v>
      </c>
      <c r="I4692" s="1">
        <v>42137</v>
      </c>
      <c r="J4692" s="1" t="s">
        <v>235</v>
      </c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</row>
    <row r="4693" spans="1:63" x14ac:dyDescent="0.25">
      <c r="A4693">
        <v>81</v>
      </c>
      <c r="B4693" t="s">
        <v>14530</v>
      </c>
      <c r="C4693" s="1" t="s">
        <v>202</v>
      </c>
      <c r="D4693" t="s">
        <v>695</v>
      </c>
      <c r="E4693" s="1" t="s">
        <v>6268</v>
      </c>
      <c r="F4693" t="s">
        <v>600</v>
      </c>
      <c r="G4693" s="1" t="s">
        <v>14531</v>
      </c>
      <c r="H4693" s="1">
        <v>35661</v>
      </c>
      <c r="I4693" s="1">
        <v>42264</v>
      </c>
      <c r="J4693" s="1" t="s">
        <v>235</v>
      </c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 t="s">
        <v>200</v>
      </c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</row>
    <row r="4694" spans="1:63" x14ac:dyDescent="0.25">
      <c r="A4694">
        <v>81</v>
      </c>
      <c r="B4694" t="s">
        <v>14532</v>
      </c>
      <c r="C4694" s="1" t="s">
        <v>202</v>
      </c>
      <c r="D4694" t="s">
        <v>8072</v>
      </c>
      <c r="E4694" s="1" t="s">
        <v>14533</v>
      </c>
      <c r="F4694" t="s">
        <v>744</v>
      </c>
      <c r="G4694" s="1" t="s">
        <v>6942</v>
      </c>
      <c r="H4694" s="1">
        <v>28957</v>
      </c>
      <c r="I4694" s="1">
        <v>42840</v>
      </c>
      <c r="J4694" s="1" t="s">
        <v>235</v>
      </c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 t="s">
        <v>200</v>
      </c>
      <c r="BF4694" s="1"/>
      <c r="BG4694" s="1"/>
      <c r="BH4694" s="1"/>
      <c r="BI4694" s="1"/>
      <c r="BJ4694" s="1"/>
      <c r="BK4694" s="1"/>
    </row>
    <row r="4695" spans="1:63" x14ac:dyDescent="0.25">
      <c r="A4695">
        <v>81</v>
      </c>
      <c r="B4695" t="s">
        <v>14534</v>
      </c>
      <c r="C4695" s="1" t="s">
        <v>202</v>
      </c>
      <c r="D4695" t="s">
        <v>14535</v>
      </c>
      <c r="E4695" s="1" t="s">
        <v>14536</v>
      </c>
      <c r="F4695" t="s">
        <v>906</v>
      </c>
      <c r="G4695" s="1" t="s">
        <v>14537</v>
      </c>
      <c r="H4695" s="1">
        <v>32839</v>
      </c>
      <c r="I4695" s="1">
        <v>42706</v>
      </c>
      <c r="J4695" s="1" t="s">
        <v>235</v>
      </c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 t="s">
        <v>200</v>
      </c>
      <c r="BF4695" s="1"/>
      <c r="BG4695" s="1"/>
      <c r="BH4695" s="1"/>
      <c r="BI4695" s="1"/>
      <c r="BJ4695" s="1"/>
      <c r="BK4695" s="1"/>
    </row>
    <row r="4696" spans="1:63" x14ac:dyDescent="0.25">
      <c r="A4696">
        <v>81</v>
      </c>
      <c r="B4696" t="s">
        <v>14538</v>
      </c>
      <c r="C4696" s="1" t="s">
        <v>202</v>
      </c>
      <c r="D4696" t="s">
        <v>1107</v>
      </c>
      <c r="E4696" s="1" t="s">
        <v>3366</v>
      </c>
      <c r="F4696" t="s">
        <v>466</v>
      </c>
      <c r="G4696" s="1" t="s">
        <v>9390</v>
      </c>
      <c r="H4696" s="1">
        <v>34220</v>
      </c>
      <c r="I4696" s="1">
        <v>40827</v>
      </c>
      <c r="J4696" s="1" t="s">
        <v>199</v>
      </c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</row>
    <row r="4697" spans="1:63" x14ac:dyDescent="0.25">
      <c r="A4697">
        <v>81</v>
      </c>
      <c r="B4697" t="s">
        <v>14539</v>
      </c>
      <c r="C4697" s="1" t="s">
        <v>202</v>
      </c>
      <c r="D4697" t="s">
        <v>9056</v>
      </c>
      <c r="E4697" s="1" t="s">
        <v>14540</v>
      </c>
      <c r="F4697" t="s">
        <v>14541</v>
      </c>
      <c r="G4697" s="1" t="s">
        <v>14542</v>
      </c>
      <c r="H4697" s="1">
        <v>34810</v>
      </c>
      <c r="I4697" s="1">
        <v>41506</v>
      </c>
      <c r="J4697" s="1" t="s">
        <v>235</v>
      </c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</row>
    <row r="4698" spans="1:63" x14ac:dyDescent="0.25">
      <c r="A4698">
        <v>81</v>
      </c>
      <c r="B4698" t="s">
        <v>14543</v>
      </c>
      <c r="C4698" s="1" t="s">
        <v>202</v>
      </c>
      <c r="D4698" t="s">
        <v>676</v>
      </c>
      <c r="E4698" s="1" t="s">
        <v>547</v>
      </c>
      <c r="F4698" t="s">
        <v>461</v>
      </c>
      <c r="G4698" s="1" t="s">
        <v>14544</v>
      </c>
      <c r="H4698" s="1">
        <v>19868</v>
      </c>
      <c r="I4698" s="1">
        <v>42767</v>
      </c>
      <c r="J4698" s="1" t="s">
        <v>235</v>
      </c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</row>
    <row r="4699" spans="1:63" x14ac:dyDescent="0.25">
      <c r="A4699">
        <v>81</v>
      </c>
      <c r="B4699" t="s">
        <v>14545</v>
      </c>
      <c r="C4699" s="1" t="s">
        <v>202</v>
      </c>
      <c r="D4699" t="s">
        <v>4761</v>
      </c>
      <c r="E4699" s="1" t="s">
        <v>14546</v>
      </c>
      <c r="F4699" t="s">
        <v>859</v>
      </c>
      <c r="G4699" s="1" t="s">
        <v>14547</v>
      </c>
      <c r="H4699" s="1">
        <v>14553</v>
      </c>
      <c r="I4699" s="1">
        <v>40429</v>
      </c>
      <c r="J4699" s="1" t="s">
        <v>199</v>
      </c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</row>
    <row r="4700" spans="1:63" x14ac:dyDescent="0.25">
      <c r="A4700">
        <v>81</v>
      </c>
      <c r="B4700" t="s">
        <v>14548</v>
      </c>
      <c r="C4700" s="1" t="s">
        <v>202</v>
      </c>
      <c r="D4700" t="s">
        <v>2674</v>
      </c>
      <c r="E4700" s="1" t="s">
        <v>443</v>
      </c>
      <c r="F4700" t="s">
        <v>849</v>
      </c>
      <c r="G4700" s="1" t="s">
        <v>14549</v>
      </c>
      <c r="H4700" s="1">
        <v>11437</v>
      </c>
      <c r="I4700" s="1">
        <v>29787</v>
      </c>
      <c r="J4700" s="1" t="s">
        <v>235</v>
      </c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</row>
    <row r="4701" spans="1:63" x14ac:dyDescent="0.25">
      <c r="A4701">
        <v>81</v>
      </c>
      <c r="B4701" t="s">
        <v>14550</v>
      </c>
      <c r="C4701" s="1" t="s">
        <v>202</v>
      </c>
      <c r="D4701" t="s">
        <v>14551</v>
      </c>
      <c r="E4701" s="1" t="s">
        <v>854</v>
      </c>
      <c r="F4701" t="s">
        <v>212</v>
      </c>
      <c r="G4701" s="1" t="s">
        <v>14552</v>
      </c>
      <c r="H4701" s="1">
        <v>17231</v>
      </c>
      <c r="I4701" s="1">
        <v>40722</v>
      </c>
      <c r="J4701" s="1" t="s">
        <v>235</v>
      </c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</row>
    <row r="4702" spans="1:63" x14ac:dyDescent="0.25">
      <c r="A4702">
        <v>81</v>
      </c>
      <c r="B4702" t="s">
        <v>14553</v>
      </c>
      <c r="C4702" s="1" t="s">
        <v>202</v>
      </c>
      <c r="D4702" t="s">
        <v>12649</v>
      </c>
      <c r="E4702" s="1" t="s">
        <v>3772</v>
      </c>
      <c r="F4702" t="s">
        <v>1052</v>
      </c>
      <c r="G4702" s="1" t="s">
        <v>14554</v>
      </c>
      <c r="H4702" s="1">
        <v>20168</v>
      </c>
      <c r="I4702" s="1">
        <v>29770</v>
      </c>
      <c r="J4702" s="1" t="s">
        <v>235</v>
      </c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</row>
    <row r="4703" spans="1:63" x14ac:dyDescent="0.25">
      <c r="A4703">
        <v>81</v>
      </c>
      <c r="B4703" t="s">
        <v>14555</v>
      </c>
      <c r="C4703" s="1" t="s">
        <v>202</v>
      </c>
      <c r="D4703" t="s">
        <v>14556</v>
      </c>
      <c r="E4703" s="1" t="s">
        <v>7201</v>
      </c>
      <c r="F4703" t="s">
        <v>592</v>
      </c>
      <c r="G4703" s="1" t="s">
        <v>14557</v>
      </c>
      <c r="H4703" s="1">
        <v>30790</v>
      </c>
      <c r="I4703" s="1">
        <v>40563</v>
      </c>
      <c r="J4703" s="1" t="s">
        <v>199</v>
      </c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</row>
    <row r="4704" spans="1:63" x14ac:dyDescent="0.25">
      <c r="A4704">
        <v>81</v>
      </c>
      <c r="B4704" t="s">
        <v>14558</v>
      </c>
      <c r="C4704" s="1" t="s">
        <v>202</v>
      </c>
      <c r="D4704" t="s">
        <v>14559</v>
      </c>
      <c r="E4704" s="1" t="s">
        <v>494</v>
      </c>
      <c r="F4704" t="s">
        <v>816</v>
      </c>
      <c r="G4704" s="1" t="s">
        <v>14101</v>
      </c>
      <c r="H4704" s="1">
        <v>28408</v>
      </c>
      <c r="I4704" s="1">
        <v>40736</v>
      </c>
      <c r="J4704" s="1" t="s">
        <v>199</v>
      </c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 t="s">
        <v>200</v>
      </c>
      <c r="AQ4704" s="1"/>
      <c r="AR4704" s="1" t="s">
        <v>200</v>
      </c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</row>
    <row r="4705" spans="1:63" x14ac:dyDescent="0.25">
      <c r="A4705">
        <v>81</v>
      </c>
      <c r="B4705" t="s">
        <v>14560</v>
      </c>
      <c r="C4705" s="1" t="s">
        <v>202</v>
      </c>
      <c r="D4705" t="s">
        <v>545</v>
      </c>
      <c r="E4705" s="1" t="s">
        <v>564</v>
      </c>
      <c r="F4705" t="s">
        <v>287</v>
      </c>
      <c r="G4705" s="1" t="s">
        <v>14561</v>
      </c>
      <c r="H4705" s="1">
        <v>31011</v>
      </c>
      <c r="I4705" s="1">
        <v>37655</v>
      </c>
      <c r="J4705" s="1" t="s">
        <v>199</v>
      </c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</row>
    <row r="4706" spans="1:63" x14ac:dyDescent="0.25">
      <c r="A4706">
        <v>81</v>
      </c>
      <c r="B4706" t="s">
        <v>14562</v>
      </c>
      <c r="C4706" s="1" t="s">
        <v>202</v>
      </c>
      <c r="D4706" t="s">
        <v>635</v>
      </c>
      <c r="E4706" s="1" t="s">
        <v>560</v>
      </c>
      <c r="G4706" s="1" t="s">
        <v>4600</v>
      </c>
      <c r="H4706" s="1">
        <v>36380</v>
      </c>
      <c r="I4706" s="1">
        <v>42629</v>
      </c>
      <c r="J4706" s="1" t="s">
        <v>235</v>
      </c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</row>
    <row r="4707" spans="1:63" x14ac:dyDescent="0.25">
      <c r="A4707">
        <v>81</v>
      </c>
      <c r="B4707" t="s">
        <v>14563</v>
      </c>
      <c r="C4707" s="1" t="s">
        <v>202</v>
      </c>
      <c r="D4707" t="s">
        <v>3640</v>
      </c>
      <c r="E4707" s="1" t="s">
        <v>14564</v>
      </c>
      <c r="F4707" t="s">
        <v>859</v>
      </c>
      <c r="G4707" s="1" t="s">
        <v>3642</v>
      </c>
      <c r="H4707" s="1">
        <v>11075</v>
      </c>
      <c r="I4707" s="1">
        <v>37454</v>
      </c>
      <c r="J4707" s="1" t="s">
        <v>235</v>
      </c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 t="s">
        <v>200</v>
      </c>
      <c r="AM4707" s="1"/>
      <c r="AN4707" s="1"/>
      <c r="AO4707" s="1"/>
      <c r="AP4707" s="1" t="s">
        <v>200</v>
      </c>
      <c r="AQ4707" s="1"/>
      <c r="AR4707" s="1" t="s">
        <v>200</v>
      </c>
      <c r="AS4707" s="1"/>
      <c r="AT4707" s="1"/>
      <c r="AU4707" s="1" t="s">
        <v>200</v>
      </c>
      <c r="AV4707" s="1"/>
      <c r="AW4707" s="1"/>
      <c r="AX4707" s="1"/>
      <c r="AY4707" s="1"/>
      <c r="AZ4707" s="1"/>
      <c r="BA4707" s="1"/>
      <c r="BB4707" s="1"/>
      <c r="BC4707" s="1"/>
      <c r="BD4707" s="1"/>
      <c r="BE4707" s="1" t="s">
        <v>200</v>
      </c>
      <c r="BF4707" s="1"/>
      <c r="BG4707" s="1"/>
      <c r="BH4707" s="1" t="s">
        <v>200</v>
      </c>
      <c r="BI4707" s="1" t="s">
        <v>201</v>
      </c>
      <c r="BJ4707" s="1"/>
      <c r="BK4707" s="1" t="s">
        <v>200</v>
      </c>
    </row>
    <row r="4708" spans="1:63" x14ac:dyDescent="0.25">
      <c r="A4708">
        <v>81</v>
      </c>
      <c r="B4708" t="s">
        <v>14565</v>
      </c>
      <c r="C4708" s="1" t="s">
        <v>202</v>
      </c>
      <c r="D4708" t="s">
        <v>14566</v>
      </c>
      <c r="E4708" s="1" t="s">
        <v>3845</v>
      </c>
      <c r="F4708" t="s">
        <v>599</v>
      </c>
      <c r="G4708" s="1" t="s">
        <v>14567</v>
      </c>
      <c r="H4708" s="1">
        <v>34231</v>
      </c>
      <c r="I4708" s="1">
        <v>42640</v>
      </c>
      <c r="J4708" s="1" t="s">
        <v>235</v>
      </c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</row>
    <row r="4709" spans="1:63" x14ac:dyDescent="0.25">
      <c r="A4709">
        <v>81</v>
      </c>
      <c r="B4709" t="s">
        <v>14568</v>
      </c>
      <c r="C4709" s="1" t="s">
        <v>202</v>
      </c>
      <c r="D4709" t="s">
        <v>14569</v>
      </c>
      <c r="E4709" s="1" t="s">
        <v>815</v>
      </c>
      <c r="F4709" t="s">
        <v>5557</v>
      </c>
      <c r="G4709" s="1" t="s">
        <v>3528</v>
      </c>
      <c r="H4709" s="1">
        <v>33860</v>
      </c>
      <c r="I4709" s="1">
        <v>40807</v>
      </c>
      <c r="J4709" s="1" t="s">
        <v>235</v>
      </c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</row>
    <row r="4710" spans="1:63" x14ac:dyDescent="0.25">
      <c r="A4710">
        <v>81</v>
      </c>
      <c r="B4710" t="s">
        <v>14570</v>
      </c>
      <c r="C4710" s="1" t="s">
        <v>202</v>
      </c>
      <c r="D4710" t="s">
        <v>1718</v>
      </c>
      <c r="E4710" s="1" t="s">
        <v>4574</v>
      </c>
      <c r="F4710" t="s">
        <v>2456</v>
      </c>
      <c r="G4710" s="1" t="s">
        <v>14571</v>
      </c>
      <c r="H4710" s="1">
        <v>33293</v>
      </c>
      <c r="I4710" s="1">
        <v>41171</v>
      </c>
      <c r="J4710" s="1" t="s">
        <v>235</v>
      </c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 t="s">
        <v>200</v>
      </c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</row>
    <row r="4711" spans="1:63" x14ac:dyDescent="0.25">
      <c r="A4711">
        <v>81</v>
      </c>
      <c r="B4711" t="s">
        <v>14572</v>
      </c>
      <c r="C4711" s="1" t="s">
        <v>202</v>
      </c>
      <c r="D4711" t="s">
        <v>14573</v>
      </c>
      <c r="E4711" s="1" t="s">
        <v>659</v>
      </c>
      <c r="F4711" t="s">
        <v>3000</v>
      </c>
      <c r="G4711" s="1" t="s">
        <v>14574</v>
      </c>
      <c r="H4711" s="1">
        <v>32069</v>
      </c>
      <c r="I4711" s="1">
        <v>38670</v>
      </c>
      <c r="J4711" s="1" t="s">
        <v>199</v>
      </c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 t="s">
        <v>200</v>
      </c>
      <c r="AQ4711" s="1"/>
      <c r="AR4711" s="1" t="s">
        <v>200</v>
      </c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</row>
    <row r="4712" spans="1:63" x14ac:dyDescent="0.25">
      <c r="A4712">
        <v>81</v>
      </c>
      <c r="B4712" t="s">
        <v>14575</v>
      </c>
      <c r="C4712" s="1" t="s">
        <v>202</v>
      </c>
      <c r="D4712" t="s">
        <v>1545</v>
      </c>
      <c r="E4712" s="1" t="s">
        <v>14576</v>
      </c>
      <c r="F4712" t="s">
        <v>1641</v>
      </c>
      <c r="G4712" s="1" t="s">
        <v>14577</v>
      </c>
      <c r="H4712" s="1">
        <v>20181</v>
      </c>
      <c r="I4712" s="1">
        <v>35333</v>
      </c>
      <c r="J4712" s="1" t="s">
        <v>199</v>
      </c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 t="s">
        <v>200</v>
      </c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 t="s">
        <v>200</v>
      </c>
      <c r="BF4712" s="1"/>
      <c r="BG4712" s="1"/>
      <c r="BH4712" s="1"/>
      <c r="BI4712" s="1"/>
      <c r="BJ4712" s="1"/>
      <c r="BK4712" s="1"/>
    </row>
    <row r="4713" spans="1:63" x14ac:dyDescent="0.25">
      <c r="A4713">
        <v>81</v>
      </c>
      <c r="B4713" t="s">
        <v>14578</v>
      </c>
      <c r="C4713" s="1" t="s">
        <v>202</v>
      </c>
      <c r="D4713" t="s">
        <v>7827</v>
      </c>
      <c r="E4713" s="1" t="s">
        <v>2460</v>
      </c>
      <c r="F4713" t="s">
        <v>1386</v>
      </c>
      <c r="G4713" s="1" t="s">
        <v>14579</v>
      </c>
      <c r="H4713" s="1">
        <v>29415</v>
      </c>
      <c r="I4713" s="1">
        <v>42539</v>
      </c>
      <c r="J4713" s="1" t="s">
        <v>235</v>
      </c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</row>
    <row r="4714" spans="1:63" x14ac:dyDescent="0.25">
      <c r="A4714">
        <v>81</v>
      </c>
      <c r="B4714" t="s">
        <v>14580</v>
      </c>
      <c r="C4714" s="1" t="s">
        <v>202</v>
      </c>
      <c r="D4714" t="s">
        <v>14581</v>
      </c>
      <c r="E4714" s="1" t="s">
        <v>684</v>
      </c>
      <c r="F4714" t="s">
        <v>1003</v>
      </c>
      <c r="G4714" s="1" t="s">
        <v>14582</v>
      </c>
      <c r="H4714" s="1">
        <v>36073</v>
      </c>
      <c r="I4714" s="1">
        <v>42632</v>
      </c>
      <c r="J4714" s="1" t="s">
        <v>235</v>
      </c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</row>
    <row r="4715" spans="1:63" x14ac:dyDescent="0.25">
      <c r="A4715">
        <v>81</v>
      </c>
      <c r="B4715" t="s">
        <v>14583</v>
      </c>
      <c r="C4715" s="1" t="s">
        <v>202</v>
      </c>
      <c r="D4715" t="s">
        <v>14584</v>
      </c>
      <c r="E4715" s="1" t="s">
        <v>701</v>
      </c>
      <c r="F4715" t="s">
        <v>14585</v>
      </c>
      <c r="G4715" s="1" t="s">
        <v>2559</v>
      </c>
      <c r="H4715" s="1">
        <v>34872</v>
      </c>
      <c r="I4715" s="1">
        <v>41396</v>
      </c>
      <c r="J4715" s="1" t="s">
        <v>235</v>
      </c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</row>
    <row r="4716" spans="1:63" x14ac:dyDescent="0.25">
      <c r="A4716">
        <v>81</v>
      </c>
      <c r="B4716" t="s">
        <v>14586</v>
      </c>
      <c r="C4716" s="1" t="s">
        <v>202</v>
      </c>
      <c r="D4716" t="s">
        <v>1107</v>
      </c>
      <c r="E4716" s="1" t="s">
        <v>2470</v>
      </c>
      <c r="F4716" t="s">
        <v>3341</v>
      </c>
      <c r="G4716" s="1" t="s">
        <v>14587</v>
      </c>
      <c r="H4716" s="1">
        <v>36039</v>
      </c>
      <c r="I4716" s="1">
        <v>42629</v>
      </c>
      <c r="J4716" s="1" t="s">
        <v>235</v>
      </c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</row>
    <row r="4717" spans="1:63" x14ac:dyDescent="0.25">
      <c r="A4717">
        <v>81</v>
      </c>
      <c r="B4717" t="s">
        <v>14588</v>
      </c>
      <c r="C4717" s="1" t="s">
        <v>202</v>
      </c>
      <c r="D4717" t="s">
        <v>14589</v>
      </c>
      <c r="E4717" s="1" t="s">
        <v>12662</v>
      </c>
      <c r="F4717" t="s">
        <v>14590</v>
      </c>
      <c r="G4717" s="1" t="s">
        <v>4710</v>
      </c>
      <c r="H4717" s="1">
        <v>34743</v>
      </c>
      <c r="I4717" s="1">
        <v>41396</v>
      </c>
      <c r="J4717" s="1" t="s">
        <v>235</v>
      </c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</row>
    <row r="4718" spans="1:63" x14ac:dyDescent="0.25">
      <c r="A4718">
        <v>81</v>
      </c>
      <c r="B4718" t="s">
        <v>14591</v>
      </c>
      <c r="C4718" s="1" t="s">
        <v>202</v>
      </c>
      <c r="D4718" t="s">
        <v>14592</v>
      </c>
      <c r="E4718" s="1" t="s">
        <v>5053</v>
      </c>
      <c r="G4718" s="1" t="s">
        <v>14593</v>
      </c>
      <c r="H4718" s="1">
        <v>34870</v>
      </c>
      <c r="I4718" s="1">
        <v>42545</v>
      </c>
      <c r="J4718" s="1" t="s">
        <v>235</v>
      </c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</row>
    <row r="4719" spans="1:63" x14ac:dyDescent="0.25">
      <c r="A4719">
        <v>81</v>
      </c>
      <c r="B4719" t="s">
        <v>14594</v>
      </c>
      <c r="C4719" s="1" t="s">
        <v>202</v>
      </c>
      <c r="D4719" t="s">
        <v>14595</v>
      </c>
      <c r="E4719" s="1" t="s">
        <v>468</v>
      </c>
      <c r="F4719" t="s">
        <v>816</v>
      </c>
      <c r="G4719" s="1" t="s">
        <v>14596</v>
      </c>
      <c r="H4719" s="1">
        <v>25826</v>
      </c>
      <c r="I4719" s="1">
        <v>42628</v>
      </c>
      <c r="J4719" s="1" t="s">
        <v>235</v>
      </c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</row>
    <row r="4720" spans="1:63" x14ac:dyDescent="0.25">
      <c r="A4720">
        <v>81</v>
      </c>
      <c r="B4720" t="s">
        <v>14597</v>
      </c>
      <c r="C4720" s="1" t="s">
        <v>202</v>
      </c>
      <c r="D4720" t="s">
        <v>5686</v>
      </c>
      <c r="E4720" s="1" t="s">
        <v>4153</v>
      </c>
      <c r="F4720" t="s">
        <v>287</v>
      </c>
      <c r="G4720" s="1" t="s">
        <v>6383</v>
      </c>
      <c r="H4720" s="1">
        <v>29022</v>
      </c>
      <c r="I4720" s="1">
        <v>42079</v>
      </c>
      <c r="J4720" s="1" t="s">
        <v>235</v>
      </c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</row>
    <row r="4721" spans="1:63" x14ac:dyDescent="0.25">
      <c r="A4721">
        <v>81</v>
      </c>
      <c r="B4721" t="s">
        <v>14598</v>
      </c>
      <c r="C4721" s="1" t="s">
        <v>202</v>
      </c>
      <c r="D4721" t="s">
        <v>14599</v>
      </c>
      <c r="E4721" s="1" t="s">
        <v>3006</v>
      </c>
      <c r="F4721" t="s">
        <v>1340</v>
      </c>
      <c r="G4721" s="1" t="s">
        <v>14600</v>
      </c>
      <c r="H4721" s="1">
        <v>26957</v>
      </c>
      <c r="I4721" s="1">
        <v>40046</v>
      </c>
      <c r="J4721" s="1" t="s">
        <v>235</v>
      </c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</row>
    <row r="4722" spans="1:63" x14ac:dyDescent="0.25">
      <c r="A4722">
        <v>81</v>
      </c>
      <c r="B4722" t="s">
        <v>14601</v>
      </c>
      <c r="C4722" s="1" t="s">
        <v>202</v>
      </c>
      <c r="D4722" t="s">
        <v>3668</v>
      </c>
      <c r="E4722" s="1" t="s">
        <v>503</v>
      </c>
      <c r="F4722" t="s">
        <v>942</v>
      </c>
      <c r="G4722" s="1" t="s">
        <v>2715</v>
      </c>
      <c r="H4722" s="1">
        <v>28884</v>
      </c>
      <c r="I4722" s="1">
        <v>35549</v>
      </c>
      <c r="J4722" s="1" t="s">
        <v>199</v>
      </c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 t="s">
        <v>200</v>
      </c>
      <c r="AK4722" s="1"/>
      <c r="AL4722" s="1" t="s">
        <v>200</v>
      </c>
      <c r="AM4722" s="1"/>
      <c r="AN4722" s="1"/>
      <c r="AO4722" s="1"/>
      <c r="AP4722" s="1" t="s">
        <v>200</v>
      </c>
      <c r="AQ4722" s="1"/>
      <c r="AR4722" s="1"/>
      <c r="AS4722" s="1"/>
      <c r="AT4722" s="1"/>
      <c r="AU4722" s="1"/>
      <c r="AV4722" s="1"/>
      <c r="AW4722" s="1"/>
      <c r="AX4722" s="1" t="s">
        <v>200</v>
      </c>
      <c r="AY4722" s="1" t="s">
        <v>200</v>
      </c>
      <c r="AZ4722" s="1"/>
      <c r="BA4722" s="1"/>
      <c r="BB4722" s="1"/>
      <c r="BC4722" s="1"/>
      <c r="BD4722" s="1"/>
      <c r="BE4722" s="1" t="s">
        <v>200</v>
      </c>
      <c r="BF4722" s="1"/>
      <c r="BG4722" s="1"/>
      <c r="BH4722" s="1"/>
      <c r="BI4722" s="1"/>
      <c r="BJ4722" s="1"/>
      <c r="BK4722" s="1"/>
    </row>
    <row r="4723" spans="1:63" x14ac:dyDescent="0.25">
      <c r="A4723">
        <v>81</v>
      </c>
      <c r="B4723" t="s">
        <v>14602</v>
      </c>
      <c r="C4723" s="1" t="s">
        <v>219</v>
      </c>
      <c r="D4723" t="s">
        <v>1823</v>
      </c>
      <c r="E4723" s="1" t="s">
        <v>475</v>
      </c>
      <c r="F4723" t="s">
        <v>816</v>
      </c>
      <c r="G4723" s="1" t="s">
        <v>14603</v>
      </c>
      <c r="H4723" s="1">
        <v>29799</v>
      </c>
      <c r="I4723" s="1">
        <v>36306</v>
      </c>
      <c r="J4723" s="1" t="s">
        <v>235</v>
      </c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 t="s">
        <v>200</v>
      </c>
      <c r="BF4723" s="1"/>
      <c r="BG4723" s="1"/>
      <c r="BH4723" s="1"/>
      <c r="BI4723" s="1"/>
      <c r="BJ4723" s="1"/>
      <c r="BK4723" s="1"/>
    </row>
    <row r="4724" spans="1:63" x14ac:dyDescent="0.25">
      <c r="A4724">
        <v>81</v>
      </c>
      <c r="B4724" t="s">
        <v>14604</v>
      </c>
      <c r="C4724" s="1" t="s">
        <v>219</v>
      </c>
      <c r="D4724" t="s">
        <v>14605</v>
      </c>
      <c r="E4724" s="1" t="s">
        <v>534</v>
      </c>
      <c r="F4724" t="s">
        <v>1635</v>
      </c>
      <c r="G4724" s="1" t="s">
        <v>14606</v>
      </c>
      <c r="H4724" s="1">
        <v>19261</v>
      </c>
      <c r="I4724" s="1">
        <v>42320</v>
      </c>
      <c r="J4724" s="1" t="s">
        <v>235</v>
      </c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 t="s">
        <v>200</v>
      </c>
      <c r="AS4724" s="1"/>
      <c r="AT4724" s="1"/>
      <c r="AU4724" s="1" t="s">
        <v>200</v>
      </c>
      <c r="AV4724" s="1"/>
      <c r="AW4724" s="1"/>
      <c r="AX4724" s="1"/>
      <c r="AY4724" s="1" t="s">
        <v>200</v>
      </c>
      <c r="AZ4724" s="1"/>
      <c r="BA4724" s="1"/>
      <c r="BB4724" s="1"/>
      <c r="BC4724" s="1"/>
      <c r="BD4724" s="1"/>
      <c r="BE4724" s="1" t="s">
        <v>200</v>
      </c>
      <c r="BF4724" s="1"/>
      <c r="BG4724" s="1" t="s">
        <v>201</v>
      </c>
      <c r="BH4724" s="1" t="s">
        <v>200</v>
      </c>
      <c r="BI4724" s="1" t="s">
        <v>201</v>
      </c>
      <c r="BJ4724" s="1"/>
      <c r="BK4724" s="1"/>
    </row>
    <row r="4725" spans="1:63" x14ac:dyDescent="0.25">
      <c r="A4725">
        <v>81</v>
      </c>
      <c r="B4725" t="s">
        <v>14607</v>
      </c>
      <c r="C4725" s="1" t="s">
        <v>219</v>
      </c>
      <c r="D4725" t="s">
        <v>676</v>
      </c>
      <c r="E4725" s="1" t="s">
        <v>14608</v>
      </c>
      <c r="F4725" t="s">
        <v>2169</v>
      </c>
      <c r="G4725" s="1" t="s">
        <v>14609</v>
      </c>
      <c r="H4725" s="1">
        <v>34738</v>
      </c>
      <c r="I4725" s="1">
        <v>42410</v>
      </c>
      <c r="J4725" s="1" t="s">
        <v>199</v>
      </c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 t="s">
        <v>200</v>
      </c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</row>
    <row r="4726" spans="1:63" x14ac:dyDescent="0.25">
      <c r="A4726">
        <v>81</v>
      </c>
      <c r="B4726" t="s">
        <v>14610</v>
      </c>
      <c r="C4726" s="1" t="s">
        <v>219</v>
      </c>
      <c r="D4726" t="s">
        <v>5432</v>
      </c>
      <c r="E4726" s="1" t="s">
        <v>563</v>
      </c>
      <c r="F4726" t="s">
        <v>14611</v>
      </c>
      <c r="G4726" s="1" t="s">
        <v>14612</v>
      </c>
      <c r="H4726" s="1">
        <v>30949</v>
      </c>
      <c r="I4726" s="1">
        <v>41720</v>
      </c>
      <c r="J4726" s="1" t="s">
        <v>199</v>
      </c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</row>
    <row r="4727" spans="1:63" x14ac:dyDescent="0.25">
      <c r="A4727">
        <v>81</v>
      </c>
      <c r="B4727" t="s">
        <v>14613</v>
      </c>
      <c r="C4727" s="1" t="s">
        <v>219</v>
      </c>
      <c r="D4727" t="s">
        <v>7720</v>
      </c>
      <c r="E4727" s="1" t="s">
        <v>488</v>
      </c>
      <c r="F4727" t="s">
        <v>2567</v>
      </c>
      <c r="G4727" s="1" t="s">
        <v>14614</v>
      </c>
      <c r="H4727" s="1">
        <v>34796</v>
      </c>
      <c r="I4727" s="1">
        <v>42467</v>
      </c>
      <c r="J4727" s="1" t="s">
        <v>199</v>
      </c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</row>
    <row r="4728" spans="1:63" x14ac:dyDescent="0.25">
      <c r="A4728">
        <v>81</v>
      </c>
      <c r="B4728" t="s">
        <v>14615</v>
      </c>
      <c r="C4728" s="1" t="s">
        <v>219</v>
      </c>
      <c r="D4728" t="s">
        <v>6442</v>
      </c>
      <c r="E4728" s="1" t="s">
        <v>564</v>
      </c>
      <c r="F4728" t="s">
        <v>493</v>
      </c>
      <c r="G4728" s="1" t="s">
        <v>14616</v>
      </c>
      <c r="H4728" s="1">
        <v>31542</v>
      </c>
      <c r="I4728" s="1">
        <v>41402</v>
      </c>
      <c r="J4728" s="1" t="s">
        <v>199</v>
      </c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 t="s">
        <v>200</v>
      </c>
      <c r="AP4728" s="1" t="s">
        <v>200</v>
      </c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 t="s">
        <v>200</v>
      </c>
      <c r="BF4728" s="1"/>
      <c r="BG4728" s="1"/>
      <c r="BH4728" s="1"/>
      <c r="BI4728" s="1"/>
      <c r="BJ4728" s="1"/>
      <c r="BK4728" s="1"/>
    </row>
    <row r="4729" spans="1:63" x14ac:dyDescent="0.25">
      <c r="A4729">
        <v>81</v>
      </c>
      <c r="B4729" t="s">
        <v>14617</v>
      </c>
      <c r="C4729" s="1" t="s">
        <v>219</v>
      </c>
      <c r="D4729" t="s">
        <v>1446</v>
      </c>
      <c r="E4729" s="1" t="s">
        <v>4507</v>
      </c>
      <c r="F4729" t="s">
        <v>3691</v>
      </c>
      <c r="G4729" s="1" t="s">
        <v>2361</v>
      </c>
      <c r="H4729" s="1">
        <v>33645</v>
      </c>
      <c r="I4729" s="1">
        <v>40154</v>
      </c>
      <c r="J4729" s="1" t="s">
        <v>199</v>
      </c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 t="s">
        <v>201</v>
      </c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</row>
    <row r="4730" spans="1:63" x14ac:dyDescent="0.25">
      <c r="A4730">
        <v>81</v>
      </c>
      <c r="B4730" t="s">
        <v>14618</v>
      </c>
      <c r="C4730" s="1" t="s">
        <v>219</v>
      </c>
      <c r="D4730" t="s">
        <v>508</v>
      </c>
      <c r="E4730" s="1" t="s">
        <v>2889</v>
      </c>
      <c r="F4730" t="s">
        <v>201</v>
      </c>
      <c r="G4730" s="1" t="s">
        <v>14619</v>
      </c>
      <c r="H4730" s="1">
        <v>31854</v>
      </c>
      <c r="I4730" s="1">
        <v>41684</v>
      </c>
      <c r="J4730" s="1" t="s">
        <v>199</v>
      </c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</row>
    <row r="4731" spans="1:63" x14ac:dyDescent="0.25">
      <c r="A4731">
        <v>81</v>
      </c>
      <c r="B4731" t="s">
        <v>14620</v>
      </c>
      <c r="C4731" s="1" t="s">
        <v>219</v>
      </c>
      <c r="D4731" t="s">
        <v>6207</v>
      </c>
      <c r="E4731" s="1" t="s">
        <v>9298</v>
      </c>
      <c r="F4731" t="s">
        <v>592</v>
      </c>
      <c r="G4731" s="1" t="s">
        <v>14621</v>
      </c>
      <c r="H4731" s="1">
        <v>35744</v>
      </c>
      <c r="I4731" s="1">
        <v>42380</v>
      </c>
      <c r="J4731" s="1" t="s">
        <v>199</v>
      </c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</row>
    <row r="4732" spans="1:63" x14ac:dyDescent="0.25">
      <c r="A4732">
        <v>81</v>
      </c>
      <c r="B4732" t="s">
        <v>14622</v>
      </c>
      <c r="C4732" s="1" t="s">
        <v>219</v>
      </c>
      <c r="D4732" t="s">
        <v>1690</v>
      </c>
      <c r="E4732" s="1" t="s">
        <v>14623</v>
      </c>
      <c r="F4732" t="s">
        <v>1143</v>
      </c>
      <c r="G4732" s="1" t="s">
        <v>14624</v>
      </c>
      <c r="H4732" s="1">
        <v>26234</v>
      </c>
      <c r="I4732" s="1">
        <v>40726</v>
      </c>
      <c r="J4732" s="1" t="s">
        <v>199</v>
      </c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</row>
    <row r="4733" spans="1:63" x14ac:dyDescent="0.25">
      <c r="A4733">
        <v>81</v>
      </c>
      <c r="B4733" t="s">
        <v>14625</v>
      </c>
      <c r="C4733" s="1" t="s">
        <v>219</v>
      </c>
      <c r="D4733" t="s">
        <v>14626</v>
      </c>
      <c r="E4733" s="1" t="s">
        <v>14627</v>
      </c>
      <c r="F4733" t="s">
        <v>515</v>
      </c>
      <c r="G4733" s="1" t="s">
        <v>7265</v>
      </c>
      <c r="H4733" s="1">
        <v>35936</v>
      </c>
      <c r="I4733" s="1">
        <v>42380</v>
      </c>
      <c r="J4733" s="1" t="s">
        <v>199</v>
      </c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</row>
    <row r="4734" spans="1:63" x14ac:dyDescent="0.25">
      <c r="A4734">
        <v>81</v>
      </c>
      <c r="B4734" t="s">
        <v>14628</v>
      </c>
      <c r="C4734" s="1" t="s">
        <v>219</v>
      </c>
      <c r="D4734" t="s">
        <v>676</v>
      </c>
      <c r="E4734" s="1" t="s">
        <v>668</v>
      </c>
      <c r="F4734" t="s">
        <v>475</v>
      </c>
      <c r="G4734" s="1" t="s">
        <v>14629</v>
      </c>
      <c r="H4734" s="1">
        <v>10935</v>
      </c>
      <c r="I4734" s="1">
        <v>42185</v>
      </c>
      <c r="J4734" s="1" t="s">
        <v>235</v>
      </c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 t="s">
        <v>200</v>
      </c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 t="s">
        <v>200</v>
      </c>
      <c r="BD4734" s="1"/>
      <c r="BE4734" s="1" t="s">
        <v>200</v>
      </c>
      <c r="BF4734" s="1"/>
      <c r="BG4734" s="1"/>
      <c r="BH4734" s="1" t="s">
        <v>200</v>
      </c>
      <c r="BI4734" s="1"/>
      <c r="BJ4734" s="1"/>
      <c r="BK4734" s="1" t="s">
        <v>200</v>
      </c>
    </row>
    <row r="4735" spans="1:63" x14ac:dyDescent="0.25">
      <c r="A4735">
        <v>81</v>
      </c>
      <c r="B4735" t="s">
        <v>14630</v>
      </c>
      <c r="C4735" s="1" t="s">
        <v>219</v>
      </c>
      <c r="D4735" t="s">
        <v>3624</v>
      </c>
      <c r="E4735" s="1" t="s">
        <v>2884</v>
      </c>
      <c r="F4735" t="s">
        <v>751</v>
      </c>
      <c r="G4735" s="1" t="s">
        <v>14631</v>
      </c>
      <c r="H4735" s="1">
        <v>25146</v>
      </c>
      <c r="I4735" s="1">
        <v>40479</v>
      </c>
      <c r="J4735" s="1" t="s">
        <v>235</v>
      </c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 t="s">
        <v>200</v>
      </c>
      <c r="AK4735" s="1"/>
      <c r="AL4735" s="1"/>
      <c r="AM4735" s="1"/>
      <c r="AN4735" s="1"/>
      <c r="AO4735" s="1" t="s">
        <v>200</v>
      </c>
      <c r="AP4735" s="1" t="s">
        <v>200</v>
      </c>
      <c r="AQ4735" s="1"/>
      <c r="AR4735" s="1" t="s">
        <v>200</v>
      </c>
      <c r="AS4735" s="1"/>
      <c r="AT4735" s="1"/>
      <c r="AU4735" s="1" t="s">
        <v>200</v>
      </c>
      <c r="AV4735" s="1"/>
      <c r="AW4735" s="1"/>
      <c r="AX4735" s="1"/>
      <c r="AY4735" s="1"/>
      <c r="AZ4735" s="1"/>
      <c r="BA4735" s="1"/>
      <c r="BB4735" s="1"/>
      <c r="BC4735" s="1"/>
      <c r="BD4735" s="1"/>
      <c r="BE4735" s="1" t="s">
        <v>200</v>
      </c>
      <c r="BF4735" s="1"/>
      <c r="BG4735" s="1"/>
      <c r="BH4735" s="1"/>
      <c r="BI4735" s="1"/>
      <c r="BJ4735" s="1"/>
      <c r="BK4735" s="1" t="s">
        <v>200</v>
      </c>
    </row>
    <row r="4736" spans="1:63" x14ac:dyDescent="0.25">
      <c r="A4736">
        <v>81</v>
      </c>
      <c r="B4736" t="s">
        <v>14632</v>
      </c>
      <c r="C4736" s="1" t="s">
        <v>219</v>
      </c>
      <c r="D4736" t="s">
        <v>2516</v>
      </c>
      <c r="E4736" s="1" t="s">
        <v>1056</v>
      </c>
      <c r="F4736" t="s">
        <v>730</v>
      </c>
      <c r="G4736" s="1" t="s">
        <v>14633</v>
      </c>
      <c r="H4736" s="1">
        <v>11895</v>
      </c>
      <c r="I4736" s="1">
        <v>41451</v>
      </c>
      <c r="J4736" s="1" t="s">
        <v>235</v>
      </c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 t="s">
        <v>200</v>
      </c>
      <c r="AV4736" s="1"/>
      <c r="AW4736" s="1"/>
      <c r="AX4736" s="1" t="s">
        <v>200</v>
      </c>
      <c r="AY4736" s="1" t="s">
        <v>200</v>
      </c>
      <c r="AZ4736" s="1"/>
      <c r="BA4736" s="1"/>
      <c r="BB4736" s="1"/>
      <c r="BC4736" s="1" t="s">
        <v>200</v>
      </c>
      <c r="BD4736" s="1"/>
      <c r="BE4736" s="1" t="s">
        <v>200</v>
      </c>
      <c r="BF4736" s="1"/>
      <c r="BG4736" s="1" t="s">
        <v>212</v>
      </c>
      <c r="BH4736" s="1" t="s">
        <v>200</v>
      </c>
      <c r="BI4736" s="1" t="s">
        <v>212</v>
      </c>
      <c r="BJ4736" s="1"/>
      <c r="BK4736" s="1" t="s">
        <v>200</v>
      </c>
    </row>
    <row r="4737" spans="1:63" x14ac:dyDescent="0.25">
      <c r="A4737">
        <v>81</v>
      </c>
      <c r="B4737" t="s">
        <v>14634</v>
      </c>
      <c r="C4737" s="1" t="s">
        <v>219</v>
      </c>
      <c r="D4737" t="s">
        <v>14635</v>
      </c>
      <c r="E4737" s="1" t="s">
        <v>14636</v>
      </c>
      <c r="F4737" t="s">
        <v>599</v>
      </c>
      <c r="G4737" s="1" t="s">
        <v>14637</v>
      </c>
      <c r="H4737" s="1">
        <v>26080</v>
      </c>
      <c r="I4737" s="1">
        <v>35179</v>
      </c>
      <c r="J4737" s="1" t="s">
        <v>235</v>
      </c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 t="s">
        <v>200</v>
      </c>
      <c r="AK4737" s="1"/>
      <c r="AL4737" s="1"/>
      <c r="AM4737" s="1"/>
      <c r="AN4737" s="1"/>
      <c r="AO4737" s="1"/>
      <c r="AP4737" s="1" t="s">
        <v>200</v>
      </c>
      <c r="AQ4737" s="1"/>
      <c r="AR4737" s="1"/>
      <c r="AS4737" s="1"/>
      <c r="AT4737" s="1"/>
      <c r="AU4737" s="1" t="s">
        <v>200</v>
      </c>
      <c r="AV4737" s="1"/>
      <c r="AW4737" s="1"/>
      <c r="AX4737" s="1"/>
      <c r="AY4737" s="1"/>
      <c r="AZ4737" s="1"/>
      <c r="BA4737" s="1"/>
      <c r="BB4737" s="1"/>
      <c r="BC4737" s="1"/>
      <c r="BD4737" s="1"/>
      <c r="BE4737" s="1" t="s">
        <v>200</v>
      </c>
      <c r="BF4737" s="1"/>
      <c r="BG4737" s="1" t="s">
        <v>201</v>
      </c>
      <c r="BH4737" s="1" t="s">
        <v>200</v>
      </c>
      <c r="BI4737" s="1" t="s">
        <v>201</v>
      </c>
      <c r="BJ4737" s="1"/>
      <c r="BK4737" s="1"/>
    </row>
    <row r="4738" spans="1:63" x14ac:dyDescent="0.25">
      <c r="A4738">
        <v>81</v>
      </c>
      <c r="B4738" t="s">
        <v>14638</v>
      </c>
      <c r="C4738" s="1" t="s">
        <v>219</v>
      </c>
      <c r="D4738" t="s">
        <v>8381</v>
      </c>
      <c r="E4738" s="1" t="s">
        <v>494</v>
      </c>
      <c r="G4738" s="1" t="s">
        <v>14639</v>
      </c>
      <c r="H4738" s="1">
        <v>19749</v>
      </c>
      <c r="I4738" s="1">
        <v>40928</v>
      </c>
      <c r="J4738" s="1" t="s">
        <v>235</v>
      </c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</row>
    <row r="4739" spans="1:63" x14ac:dyDescent="0.25">
      <c r="A4739">
        <v>81</v>
      </c>
      <c r="B4739" t="s">
        <v>14640</v>
      </c>
      <c r="C4739" s="1" t="s">
        <v>219</v>
      </c>
      <c r="D4739" t="s">
        <v>14641</v>
      </c>
      <c r="E4739" s="1" t="s">
        <v>1507</v>
      </c>
      <c r="F4739" t="s">
        <v>816</v>
      </c>
      <c r="G4739" s="1" t="s">
        <v>14642</v>
      </c>
      <c r="H4739" s="1">
        <v>22119</v>
      </c>
      <c r="I4739" s="1">
        <v>37343</v>
      </c>
      <c r="J4739" s="1" t="s">
        <v>235</v>
      </c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 t="s">
        <v>200</v>
      </c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</row>
    <row r="4740" spans="1:63" x14ac:dyDescent="0.25">
      <c r="A4740">
        <v>81</v>
      </c>
      <c r="B4740" t="s">
        <v>14643</v>
      </c>
      <c r="C4740" s="1" t="s">
        <v>219</v>
      </c>
      <c r="D4740" t="s">
        <v>1643</v>
      </c>
      <c r="E4740" s="1" t="s">
        <v>14644</v>
      </c>
      <c r="F4740" t="s">
        <v>1079</v>
      </c>
      <c r="G4740" s="1" t="s">
        <v>3007</v>
      </c>
      <c r="H4740" s="1">
        <v>31269</v>
      </c>
      <c r="I4740" s="1">
        <v>37908</v>
      </c>
      <c r="J4740" s="1" t="s">
        <v>235</v>
      </c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 t="s">
        <v>200</v>
      </c>
      <c r="AH4740" s="1"/>
      <c r="AI4740" s="1"/>
      <c r="AJ4740" s="1" t="s">
        <v>200</v>
      </c>
      <c r="AK4740" s="1"/>
      <c r="AL4740" s="1"/>
      <c r="AM4740" s="1"/>
      <c r="AN4740" s="1"/>
      <c r="AO4740" s="1"/>
      <c r="AP4740" s="1"/>
      <c r="AQ4740" s="1"/>
      <c r="AR4740" s="1" t="s">
        <v>200</v>
      </c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</row>
    <row r="4741" spans="1:63" x14ac:dyDescent="0.25">
      <c r="A4741">
        <v>81</v>
      </c>
      <c r="B4741" t="s">
        <v>14645</v>
      </c>
      <c r="C4741" s="1" t="s">
        <v>219</v>
      </c>
      <c r="D4741" t="s">
        <v>5233</v>
      </c>
      <c r="E4741" s="1" t="s">
        <v>658</v>
      </c>
      <c r="F4741" t="s">
        <v>730</v>
      </c>
      <c r="G4741" s="1" t="s">
        <v>14646</v>
      </c>
      <c r="H4741" s="1">
        <v>20212</v>
      </c>
      <c r="I4741" s="1">
        <v>32819</v>
      </c>
      <c r="J4741" s="1" t="s">
        <v>235</v>
      </c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 t="s">
        <v>200</v>
      </c>
      <c r="BF4741" s="1"/>
      <c r="BG4741" s="1"/>
      <c r="BH4741" s="1"/>
      <c r="BI4741" s="1"/>
      <c r="BJ4741" s="1"/>
      <c r="BK4741" s="1"/>
    </row>
    <row r="4742" spans="1:63" x14ac:dyDescent="0.25">
      <c r="A4742">
        <v>81</v>
      </c>
      <c r="B4742" t="s">
        <v>14647</v>
      </c>
      <c r="C4742" s="1" t="s">
        <v>219</v>
      </c>
      <c r="D4742" t="s">
        <v>4844</v>
      </c>
      <c r="E4742" s="1" t="s">
        <v>4931</v>
      </c>
      <c r="F4742" t="s">
        <v>14648</v>
      </c>
      <c r="G4742" s="1" t="s">
        <v>14649</v>
      </c>
      <c r="H4742" s="1">
        <v>33368</v>
      </c>
      <c r="I4742" s="1">
        <v>39898</v>
      </c>
      <c r="J4742" s="1" t="s">
        <v>235</v>
      </c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 t="s">
        <v>200</v>
      </c>
      <c r="AQ4742" s="1"/>
      <c r="AR4742" s="1"/>
      <c r="AS4742" s="1"/>
      <c r="AT4742" s="1"/>
      <c r="AU4742" s="1"/>
      <c r="AV4742" s="1"/>
      <c r="AW4742" s="1"/>
      <c r="AX4742" s="1"/>
      <c r="AY4742" s="1" t="s">
        <v>200</v>
      </c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</row>
    <row r="4743" spans="1:63" x14ac:dyDescent="0.25">
      <c r="A4743">
        <v>81</v>
      </c>
      <c r="B4743" t="s">
        <v>14650</v>
      </c>
      <c r="C4743" s="1" t="s">
        <v>219</v>
      </c>
      <c r="D4743" t="s">
        <v>14651</v>
      </c>
      <c r="E4743" s="1" t="s">
        <v>445</v>
      </c>
      <c r="F4743" t="s">
        <v>730</v>
      </c>
      <c r="G4743" s="1" t="s">
        <v>14652</v>
      </c>
      <c r="H4743" s="1">
        <v>19843</v>
      </c>
      <c r="I4743" s="1">
        <v>42194</v>
      </c>
      <c r="J4743" s="1" t="s">
        <v>235</v>
      </c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 t="s">
        <v>200</v>
      </c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</row>
    <row r="4744" spans="1:63" x14ac:dyDescent="0.25">
      <c r="A4744">
        <v>81</v>
      </c>
      <c r="B4744" t="s">
        <v>14653</v>
      </c>
      <c r="C4744" s="1" t="s">
        <v>219</v>
      </c>
      <c r="D4744" t="s">
        <v>8342</v>
      </c>
      <c r="E4744" s="1" t="s">
        <v>736</v>
      </c>
      <c r="F4744" t="s">
        <v>438</v>
      </c>
      <c r="G4744" s="1" t="s">
        <v>14654</v>
      </c>
      <c r="H4744" s="1">
        <v>33161</v>
      </c>
      <c r="I4744" s="1">
        <v>41171</v>
      </c>
      <c r="J4744" s="1" t="s">
        <v>235</v>
      </c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 t="s">
        <v>200</v>
      </c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</row>
    <row r="4745" spans="1:63" x14ac:dyDescent="0.25">
      <c r="A4745">
        <v>81</v>
      </c>
      <c r="B4745" t="s">
        <v>14655</v>
      </c>
      <c r="C4745" s="1" t="s">
        <v>219</v>
      </c>
      <c r="D4745" t="s">
        <v>11384</v>
      </c>
      <c r="E4745" s="1" t="s">
        <v>2196</v>
      </c>
      <c r="F4745" t="s">
        <v>9003</v>
      </c>
      <c r="G4745" s="1" t="s">
        <v>14656</v>
      </c>
      <c r="H4745" s="1">
        <v>33358</v>
      </c>
      <c r="I4745" s="1">
        <v>39934</v>
      </c>
      <c r="J4745" s="1" t="s">
        <v>235</v>
      </c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 t="s">
        <v>200</v>
      </c>
      <c r="AM4745" s="1"/>
      <c r="AN4745" s="1"/>
      <c r="AO4745" s="1" t="s">
        <v>200</v>
      </c>
      <c r="AP4745" s="1" t="s">
        <v>200</v>
      </c>
      <c r="AQ4745" s="1" t="s">
        <v>201</v>
      </c>
      <c r="AR4745" s="1"/>
      <c r="AS4745" s="1"/>
      <c r="AT4745" s="1"/>
      <c r="AU4745" s="1"/>
      <c r="AV4745" s="1"/>
      <c r="AW4745" s="1"/>
      <c r="AX4745" s="1"/>
      <c r="AY4745" s="1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</row>
    <row r="4746" spans="1:63" x14ac:dyDescent="0.25">
      <c r="A4746">
        <v>81</v>
      </c>
      <c r="B4746" t="s">
        <v>14657</v>
      </c>
      <c r="C4746" s="1" t="s">
        <v>219</v>
      </c>
      <c r="D4746" t="s">
        <v>1443</v>
      </c>
      <c r="E4746" s="1" t="s">
        <v>2482</v>
      </c>
      <c r="F4746" t="s">
        <v>620</v>
      </c>
      <c r="G4746" s="1" t="s">
        <v>7479</v>
      </c>
      <c r="H4746" s="1">
        <v>30774</v>
      </c>
      <c r="I4746" s="1">
        <v>39967</v>
      </c>
      <c r="J4746" s="1" t="s">
        <v>235</v>
      </c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 t="s">
        <v>200</v>
      </c>
      <c r="AQ4746" s="1"/>
      <c r="AR4746" s="1" t="s">
        <v>200</v>
      </c>
      <c r="AS4746" s="1"/>
      <c r="AT4746" s="1"/>
      <c r="AU4746" s="1" t="s">
        <v>200</v>
      </c>
      <c r="AV4746" s="1"/>
      <c r="AW4746" s="1"/>
      <c r="AX4746" s="1"/>
      <c r="AY4746" s="1"/>
      <c r="AZ4746" s="1"/>
      <c r="BA4746" s="1"/>
      <c r="BB4746" s="1"/>
      <c r="BC4746" s="1"/>
      <c r="BD4746" s="1"/>
      <c r="BE4746" s="1" t="s">
        <v>200</v>
      </c>
      <c r="BF4746" s="1"/>
      <c r="BG4746" s="1"/>
      <c r="BH4746" s="1"/>
      <c r="BI4746" s="1"/>
      <c r="BJ4746" s="1"/>
      <c r="BK4746" s="1"/>
    </row>
    <row r="4747" spans="1:63" x14ac:dyDescent="0.25">
      <c r="A4747">
        <v>81</v>
      </c>
      <c r="B4747" t="s">
        <v>14658</v>
      </c>
      <c r="C4747" s="1" t="s">
        <v>219</v>
      </c>
      <c r="D4747" t="s">
        <v>14659</v>
      </c>
      <c r="E4747" s="1" t="s">
        <v>570</v>
      </c>
      <c r="F4747" t="s">
        <v>751</v>
      </c>
      <c r="G4747" s="1" t="s">
        <v>14660</v>
      </c>
      <c r="H4747" s="1">
        <v>33388</v>
      </c>
      <c r="I4747" s="1">
        <v>39969</v>
      </c>
      <c r="J4747" s="1" t="s">
        <v>235</v>
      </c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</row>
    <row r="4748" spans="1:63" x14ac:dyDescent="0.25">
      <c r="A4748">
        <v>81</v>
      </c>
      <c r="B4748" t="s">
        <v>14661</v>
      </c>
      <c r="C4748" s="1" t="s">
        <v>219</v>
      </c>
      <c r="D4748" t="s">
        <v>14662</v>
      </c>
      <c r="E4748" s="1" t="s">
        <v>7223</v>
      </c>
      <c r="F4748" t="s">
        <v>14663</v>
      </c>
      <c r="G4748" s="1" t="s">
        <v>6805</v>
      </c>
      <c r="H4748" s="1">
        <v>32842</v>
      </c>
      <c r="I4748" s="1">
        <v>41386</v>
      </c>
      <c r="J4748" s="1" t="s">
        <v>235</v>
      </c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</row>
    <row r="4749" spans="1:63" x14ac:dyDescent="0.25">
      <c r="A4749">
        <v>81</v>
      </c>
      <c r="B4749" t="s">
        <v>14664</v>
      </c>
      <c r="C4749" s="1" t="s">
        <v>219</v>
      </c>
      <c r="D4749" t="s">
        <v>6310</v>
      </c>
      <c r="E4749" s="1" t="s">
        <v>4464</v>
      </c>
      <c r="F4749" t="s">
        <v>744</v>
      </c>
      <c r="G4749" s="1" t="s">
        <v>14665</v>
      </c>
      <c r="H4749" s="1">
        <v>33416</v>
      </c>
      <c r="I4749" s="1">
        <v>39793</v>
      </c>
      <c r="J4749" s="1" t="s">
        <v>235</v>
      </c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 t="s">
        <v>200</v>
      </c>
      <c r="AQ4749" s="1" t="s">
        <v>201</v>
      </c>
      <c r="AR4749" s="1"/>
      <c r="AS4749" s="1"/>
      <c r="AT4749" s="1" t="s">
        <v>201</v>
      </c>
      <c r="AU4749" s="1" t="s">
        <v>200</v>
      </c>
      <c r="AV4749" s="1"/>
      <c r="AW4749" s="1"/>
      <c r="AX4749" s="1"/>
      <c r="AY4749" s="1" t="s">
        <v>200</v>
      </c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</row>
    <row r="4750" spans="1:63" x14ac:dyDescent="0.25">
      <c r="A4750">
        <v>81</v>
      </c>
      <c r="B4750" t="s">
        <v>14666</v>
      </c>
      <c r="C4750" s="1" t="s">
        <v>219</v>
      </c>
      <c r="D4750" t="s">
        <v>477</v>
      </c>
      <c r="E4750" s="1" t="s">
        <v>2623</v>
      </c>
      <c r="F4750" t="s">
        <v>287</v>
      </c>
      <c r="G4750" s="1" t="s">
        <v>10416</v>
      </c>
      <c r="H4750" s="1">
        <v>33043</v>
      </c>
      <c r="I4750" s="1">
        <v>42184</v>
      </c>
      <c r="J4750" s="1" t="s">
        <v>235</v>
      </c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</row>
    <row r="4751" spans="1:63" x14ac:dyDescent="0.25">
      <c r="A4751">
        <v>81</v>
      </c>
      <c r="B4751" t="s">
        <v>14667</v>
      </c>
      <c r="C4751" s="1" t="s">
        <v>219</v>
      </c>
      <c r="D4751" t="s">
        <v>9727</v>
      </c>
      <c r="E4751" s="1" t="s">
        <v>1995</v>
      </c>
      <c r="F4751" t="s">
        <v>601</v>
      </c>
      <c r="G4751" s="1" t="s">
        <v>14668</v>
      </c>
      <c r="H4751" s="1">
        <v>26180</v>
      </c>
      <c r="I4751" s="1">
        <v>32948</v>
      </c>
      <c r="J4751" s="1" t="s">
        <v>235</v>
      </c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</row>
    <row r="4752" spans="1:63" x14ac:dyDescent="0.25">
      <c r="A4752">
        <v>81</v>
      </c>
      <c r="B4752" t="s">
        <v>14669</v>
      </c>
      <c r="C4752" s="1" t="s">
        <v>219</v>
      </c>
      <c r="D4752" t="s">
        <v>6362</v>
      </c>
      <c r="E4752" s="1" t="s">
        <v>2036</v>
      </c>
      <c r="F4752" t="s">
        <v>859</v>
      </c>
      <c r="G4752" s="1" t="s">
        <v>14670</v>
      </c>
      <c r="H4752" s="1">
        <v>15473</v>
      </c>
      <c r="I4752" s="1">
        <v>40015</v>
      </c>
      <c r="J4752" s="1" t="s">
        <v>235</v>
      </c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</row>
    <row r="4753" spans="1:63" x14ac:dyDescent="0.25">
      <c r="A4753">
        <v>81</v>
      </c>
      <c r="B4753" t="s">
        <v>14671</v>
      </c>
      <c r="C4753" s="1" t="s">
        <v>219</v>
      </c>
      <c r="D4753" t="s">
        <v>623</v>
      </c>
      <c r="E4753" s="1" t="s">
        <v>14672</v>
      </c>
      <c r="F4753" t="s">
        <v>2181</v>
      </c>
      <c r="G4753" s="1" t="s">
        <v>14673</v>
      </c>
      <c r="H4753" s="1">
        <v>30925</v>
      </c>
      <c r="I4753" s="1">
        <v>41191</v>
      </c>
      <c r="J4753" s="1" t="s">
        <v>235</v>
      </c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 t="s">
        <v>200</v>
      </c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</row>
    <row r="4754" spans="1:63" x14ac:dyDescent="0.25">
      <c r="A4754">
        <v>81</v>
      </c>
      <c r="B4754" t="s">
        <v>14674</v>
      </c>
      <c r="C4754" s="1" t="s">
        <v>219</v>
      </c>
      <c r="D4754" t="s">
        <v>14675</v>
      </c>
      <c r="E4754" s="1" t="s">
        <v>1517</v>
      </c>
      <c r="F4754" t="s">
        <v>2529</v>
      </c>
      <c r="G4754" s="1" t="s">
        <v>14676</v>
      </c>
      <c r="H4754" s="1">
        <v>25662</v>
      </c>
      <c r="I4754" s="1">
        <v>40010</v>
      </c>
      <c r="J4754" s="1" t="s">
        <v>235</v>
      </c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</row>
    <row r="4755" spans="1:63" x14ac:dyDescent="0.25">
      <c r="A4755">
        <v>81</v>
      </c>
      <c r="B4755" t="s">
        <v>14677</v>
      </c>
      <c r="C4755" s="1" t="s">
        <v>219</v>
      </c>
      <c r="D4755" t="s">
        <v>14678</v>
      </c>
      <c r="E4755" s="1" t="s">
        <v>740</v>
      </c>
      <c r="F4755" t="s">
        <v>14679</v>
      </c>
      <c r="G4755" s="1" t="s">
        <v>14227</v>
      </c>
      <c r="H4755" s="1">
        <v>32533</v>
      </c>
      <c r="I4755" s="1">
        <v>40043</v>
      </c>
      <c r="J4755" s="1" t="s">
        <v>235</v>
      </c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</row>
    <row r="4756" spans="1:63" x14ac:dyDescent="0.25">
      <c r="A4756">
        <v>81</v>
      </c>
      <c r="B4756" t="s">
        <v>14680</v>
      </c>
      <c r="C4756" s="1" t="s">
        <v>219</v>
      </c>
      <c r="D4756" t="s">
        <v>994</v>
      </c>
      <c r="E4756" s="1" t="s">
        <v>606</v>
      </c>
      <c r="F4756" t="s">
        <v>849</v>
      </c>
      <c r="G4756" s="1" t="s">
        <v>14681</v>
      </c>
      <c r="H4756" s="1">
        <v>33446</v>
      </c>
      <c r="I4756" s="1">
        <v>40057</v>
      </c>
      <c r="J4756" s="1" t="s">
        <v>235</v>
      </c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 t="s">
        <v>200</v>
      </c>
      <c r="AP4756" s="1" t="s">
        <v>200</v>
      </c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</row>
    <row r="4757" spans="1:63" x14ac:dyDescent="0.25">
      <c r="A4757">
        <v>81</v>
      </c>
      <c r="B4757" t="s">
        <v>14682</v>
      </c>
      <c r="C4757" s="1" t="s">
        <v>219</v>
      </c>
      <c r="D4757" t="s">
        <v>14675</v>
      </c>
      <c r="E4757" s="1" t="s">
        <v>671</v>
      </c>
      <c r="F4757" t="s">
        <v>885</v>
      </c>
      <c r="G4757" s="1" t="s">
        <v>14683</v>
      </c>
      <c r="H4757" s="1">
        <v>33339</v>
      </c>
      <c r="I4757" s="1">
        <v>40050</v>
      </c>
      <c r="J4757" s="1" t="s">
        <v>235</v>
      </c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 t="s">
        <v>200</v>
      </c>
      <c r="AQ4757" s="1" t="s">
        <v>200</v>
      </c>
      <c r="AR4757" s="1"/>
      <c r="AS4757" s="1"/>
      <c r="AT4757" s="1"/>
      <c r="AU4757" s="1" t="s">
        <v>200</v>
      </c>
      <c r="AV4757" s="1"/>
      <c r="AW4757" s="1"/>
      <c r="AX4757" s="1"/>
      <c r="AY4757" s="1" t="s">
        <v>200</v>
      </c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</row>
    <row r="4758" spans="1:63" x14ac:dyDescent="0.25">
      <c r="A4758">
        <v>81</v>
      </c>
      <c r="B4758" t="s">
        <v>14684</v>
      </c>
      <c r="C4758" s="1" t="s">
        <v>219</v>
      </c>
      <c r="D4758" t="s">
        <v>1356</v>
      </c>
      <c r="E4758" s="1" t="s">
        <v>447</v>
      </c>
      <c r="F4758" t="s">
        <v>885</v>
      </c>
      <c r="G4758" s="1" t="s">
        <v>14685</v>
      </c>
      <c r="H4758" s="1">
        <v>30913</v>
      </c>
      <c r="I4758" s="1">
        <v>41127</v>
      </c>
      <c r="J4758" s="1" t="s">
        <v>235</v>
      </c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</row>
    <row r="4759" spans="1:63" x14ac:dyDescent="0.25">
      <c r="A4759">
        <v>81</v>
      </c>
      <c r="B4759" t="s">
        <v>14686</v>
      </c>
      <c r="C4759" s="1" t="s">
        <v>219</v>
      </c>
      <c r="D4759" t="s">
        <v>14687</v>
      </c>
      <c r="E4759" s="1" t="s">
        <v>443</v>
      </c>
      <c r="F4759" t="s">
        <v>212</v>
      </c>
      <c r="G4759" s="1" t="s">
        <v>14688</v>
      </c>
      <c r="H4759" s="1">
        <v>24978</v>
      </c>
      <c r="I4759" s="1">
        <v>42193</v>
      </c>
      <c r="J4759" s="1" t="s">
        <v>235</v>
      </c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 t="s">
        <v>200</v>
      </c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</row>
    <row r="4760" spans="1:63" x14ac:dyDescent="0.25">
      <c r="A4760">
        <v>81</v>
      </c>
      <c r="B4760" t="s">
        <v>14689</v>
      </c>
      <c r="C4760" s="1" t="s">
        <v>219</v>
      </c>
      <c r="D4760" t="s">
        <v>806</v>
      </c>
      <c r="E4760" s="1" t="s">
        <v>564</v>
      </c>
      <c r="F4760" t="s">
        <v>751</v>
      </c>
      <c r="G4760" s="1" t="s">
        <v>14690</v>
      </c>
      <c r="H4760" s="1">
        <v>30500</v>
      </c>
      <c r="I4760" s="1">
        <v>42184</v>
      </c>
      <c r="J4760" s="1" t="s">
        <v>235</v>
      </c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 t="s">
        <v>200</v>
      </c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</row>
    <row r="4761" spans="1:63" x14ac:dyDescent="0.25">
      <c r="A4761">
        <v>81</v>
      </c>
      <c r="B4761" t="s">
        <v>14691</v>
      </c>
      <c r="C4761" s="1" t="s">
        <v>219</v>
      </c>
      <c r="D4761" t="s">
        <v>7644</v>
      </c>
      <c r="E4761" s="1" t="s">
        <v>708</v>
      </c>
      <c r="F4761" t="s">
        <v>14692</v>
      </c>
      <c r="G4761" s="1" t="s">
        <v>14693</v>
      </c>
      <c r="H4761" s="1">
        <v>34009</v>
      </c>
      <c r="I4761" s="1">
        <v>41219</v>
      </c>
      <c r="J4761" s="1" t="s">
        <v>235</v>
      </c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 t="s">
        <v>200</v>
      </c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</row>
    <row r="4762" spans="1:63" x14ac:dyDescent="0.25">
      <c r="A4762">
        <v>81</v>
      </c>
      <c r="B4762" t="s">
        <v>14694</v>
      </c>
      <c r="C4762" s="1" t="s">
        <v>219</v>
      </c>
      <c r="D4762" t="s">
        <v>608</v>
      </c>
      <c r="E4762" s="1" t="s">
        <v>4833</v>
      </c>
      <c r="F4762" t="s">
        <v>1361</v>
      </c>
      <c r="G4762" s="1" t="s">
        <v>14695</v>
      </c>
      <c r="H4762" s="1">
        <v>32514</v>
      </c>
      <c r="I4762" s="1">
        <v>41239</v>
      </c>
      <c r="J4762" s="1" t="s">
        <v>235</v>
      </c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 t="s">
        <v>200</v>
      </c>
      <c r="AQ4762" s="1"/>
      <c r="AR4762" s="1"/>
      <c r="AS4762" s="1"/>
      <c r="AT4762" s="1"/>
      <c r="AU4762" s="1" t="s">
        <v>200</v>
      </c>
      <c r="AV4762" s="1"/>
      <c r="AW4762" s="1"/>
      <c r="AX4762" s="1"/>
      <c r="AY4762" s="1"/>
      <c r="AZ4762" s="1"/>
      <c r="BA4762" s="1"/>
      <c r="BB4762" s="1"/>
      <c r="BC4762" s="1"/>
      <c r="BD4762" s="1"/>
      <c r="BE4762" s="1" t="s">
        <v>200</v>
      </c>
      <c r="BF4762" s="1"/>
      <c r="BG4762" s="1"/>
      <c r="BH4762" s="1"/>
      <c r="BI4762" s="1"/>
      <c r="BJ4762" s="1"/>
      <c r="BK4762" s="1"/>
    </row>
    <row r="4763" spans="1:63" x14ac:dyDescent="0.25">
      <c r="A4763">
        <v>81</v>
      </c>
      <c r="B4763" t="s">
        <v>14696</v>
      </c>
      <c r="C4763" s="1" t="s">
        <v>219</v>
      </c>
      <c r="D4763" t="s">
        <v>988</v>
      </c>
      <c r="E4763" s="1" t="s">
        <v>14697</v>
      </c>
      <c r="F4763" t="s">
        <v>599</v>
      </c>
      <c r="G4763" s="1" t="s">
        <v>14698</v>
      </c>
      <c r="H4763" s="1">
        <v>29722</v>
      </c>
      <c r="I4763" s="1">
        <v>42184</v>
      </c>
      <c r="J4763" s="1" t="s">
        <v>235</v>
      </c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 t="s">
        <v>200</v>
      </c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</row>
    <row r="4764" spans="1:63" x14ac:dyDescent="0.25">
      <c r="A4764">
        <v>81</v>
      </c>
      <c r="B4764" t="s">
        <v>14699</v>
      </c>
      <c r="C4764" s="1" t="s">
        <v>219</v>
      </c>
      <c r="D4764" t="s">
        <v>7968</v>
      </c>
      <c r="E4764" s="1" t="s">
        <v>658</v>
      </c>
      <c r="F4764" t="s">
        <v>849</v>
      </c>
      <c r="G4764" s="1" t="s">
        <v>7969</v>
      </c>
      <c r="H4764" s="1">
        <v>27423</v>
      </c>
      <c r="I4764" s="1">
        <v>41219</v>
      </c>
      <c r="J4764" s="1" t="s">
        <v>235</v>
      </c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 t="s">
        <v>200</v>
      </c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1"/>
      <c r="BB4764" s="1"/>
      <c r="BC4764" s="1"/>
      <c r="BD4764" s="1"/>
      <c r="BE4764" s="1" t="s">
        <v>200</v>
      </c>
      <c r="BF4764" s="1"/>
      <c r="BG4764" s="1"/>
      <c r="BH4764" s="1"/>
      <c r="BI4764" s="1"/>
      <c r="BJ4764" s="1"/>
      <c r="BK4764" s="1"/>
    </row>
    <row r="4765" spans="1:63" x14ac:dyDescent="0.25">
      <c r="A4765">
        <v>81</v>
      </c>
      <c r="B4765" t="s">
        <v>14700</v>
      </c>
      <c r="C4765" s="1" t="s">
        <v>219</v>
      </c>
      <c r="D4765" t="s">
        <v>1421</v>
      </c>
      <c r="E4765" s="1" t="s">
        <v>6322</v>
      </c>
      <c r="F4765" t="s">
        <v>287</v>
      </c>
      <c r="G4765" s="1" t="s">
        <v>11353</v>
      </c>
      <c r="H4765" s="1">
        <v>26506</v>
      </c>
      <c r="I4765" s="1">
        <v>42649</v>
      </c>
      <c r="J4765" s="1" t="s">
        <v>235</v>
      </c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 t="s">
        <v>200</v>
      </c>
      <c r="AQ4765" s="1" t="s">
        <v>201</v>
      </c>
      <c r="AR4765" s="1" t="s">
        <v>200</v>
      </c>
      <c r="AS4765" s="1"/>
      <c r="AT4765" s="1"/>
      <c r="AU4765" s="1" t="s">
        <v>200</v>
      </c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 t="s">
        <v>201</v>
      </c>
      <c r="BH4765" s="1"/>
      <c r="BI4765" s="1"/>
      <c r="BJ4765" s="1"/>
      <c r="BK4765" s="1"/>
    </row>
    <row r="4766" spans="1:63" x14ac:dyDescent="0.25">
      <c r="A4766">
        <v>81</v>
      </c>
      <c r="B4766" t="s">
        <v>14701</v>
      </c>
      <c r="C4766" s="1" t="s">
        <v>219</v>
      </c>
      <c r="D4766" t="s">
        <v>14702</v>
      </c>
      <c r="E4766" s="1" t="s">
        <v>564</v>
      </c>
      <c r="F4766" t="s">
        <v>1193</v>
      </c>
      <c r="G4766" s="1" t="s">
        <v>14703</v>
      </c>
      <c r="H4766" s="1">
        <v>29190</v>
      </c>
      <c r="I4766" s="1">
        <v>41244</v>
      </c>
      <c r="J4766" s="1" t="s">
        <v>235</v>
      </c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</row>
    <row r="4767" spans="1:63" x14ac:dyDescent="0.25">
      <c r="A4767">
        <v>81</v>
      </c>
      <c r="B4767" t="s">
        <v>14704</v>
      </c>
      <c r="C4767" s="1" t="s">
        <v>219</v>
      </c>
      <c r="D4767" t="s">
        <v>538</v>
      </c>
      <c r="E4767" s="1" t="s">
        <v>494</v>
      </c>
      <c r="F4767" t="s">
        <v>1461</v>
      </c>
      <c r="G4767" s="1" t="s">
        <v>14705</v>
      </c>
      <c r="H4767" s="1">
        <v>29608</v>
      </c>
      <c r="I4767" s="1">
        <v>41227</v>
      </c>
      <c r="J4767" s="1" t="s">
        <v>235</v>
      </c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</row>
    <row r="4768" spans="1:63" x14ac:dyDescent="0.25">
      <c r="A4768">
        <v>81</v>
      </c>
      <c r="B4768" t="s">
        <v>14706</v>
      </c>
      <c r="C4768" s="1" t="s">
        <v>219</v>
      </c>
      <c r="D4768" t="s">
        <v>2516</v>
      </c>
      <c r="E4768" s="1" t="s">
        <v>606</v>
      </c>
      <c r="F4768" t="s">
        <v>287</v>
      </c>
      <c r="G4768" s="1" t="s">
        <v>14707</v>
      </c>
      <c r="H4768" s="1">
        <v>24462</v>
      </c>
      <c r="I4768" s="1">
        <v>41243</v>
      </c>
      <c r="J4768" s="1" t="s">
        <v>235</v>
      </c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</row>
    <row r="4769" spans="1:63" x14ac:dyDescent="0.25">
      <c r="A4769">
        <v>81</v>
      </c>
      <c r="B4769" t="s">
        <v>14708</v>
      </c>
      <c r="C4769" s="1" t="s">
        <v>219</v>
      </c>
      <c r="D4769" t="s">
        <v>1086</v>
      </c>
      <c r="E4769" s="1" t="s">
        <v>1531</v>
      </c>
      <c r="F4769" t="s">
        <v>744</v>
      </c>
      <c r="G4769" s="1" t="s">
        <v>14709</v>
      </c>
      <c r="H4769" s="1">
        <v>23632</v>
      </c>
      <c r="I4769" s="1">
        <v>41508</v>
      </c>
      <c r="J4769" s="1" t="s">
        <v>235</v>
      </c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</row>
    <row r="4770" spans="1:63" x14ac:dyDescent="0.25">
      <c r="A4770">
        <v>81</v>
      </c>
      <c r="B4770" t="s">
        <v>14710</v>
      </c>
      <c r="C4770" s="1" t="s">
        <v>219</v>
      </c>
      <c r="D4770" t="s">
        <v>3844</v>
      </c>
      <c r="E4770" s="1" t="s">
        <v>1061</v>
      </c>
      <c r="F4770" t="s">
        <v>443</v>
      </c>
      <c r="G4770" s="1" t="s">
        <v>14711</v>
      </c>
      <c r="H4770" s="1">
        <v>30541</v>
      </c>
      <c r="I4770" s="1">
        <v>41374</v>
      </c>
      <c r="J4770" s="1" t="s">
        <v>235</v>
      </c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</row>
    <row r="4771" spans="1:63" x14ac:dyDescent="0.25">
      <c r="A4771">
        <v>81</v>
      </c>
      <c r="B4771" t="s">
        <v>14712</v>
      </c>
      <c r="C4771" s="1" t="s">
        <v>219</v>
      </c>
      <c r="D4771" t="s">
        <v>14713</v>
      </c>
      <c r="E4771" s="1" t="s">
        <v>466</v>
      </c>
      <c r="F4771" t="s">
        <v>859</v>
      </c>
      <c r="G4771" s="1" t="s">
        <v>14714</v>
      </c>
      <c r="H4771" s="1">
        <v>26954</v>
      </c>
      <c r="I4771" s="1">
        <v>39811</v>
      </c>
      <c r="J4771" s="1" t="s">
        <v>235</v>
      </c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 t="s">
        <v>200</v>
      </c>
      <c r="AV4771" s="1"/>
      <c r="AW4771" s="1"/>
      <c r="AX4771" s="1"/>
      <c r="AY4771" s="1" t="s">
        <v>200</v>
      </c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</row>
    <row r="4772" spans="1:63" x14ac:dyDescent="0.25">
      <c r="A4772">
        <v>81</v>
      </c>
      <c r="B4772" t="s">
        <v>14715</v>
      </c>
      <c r="C4772" s="1" t="s">
        <v>219</v>
      </c>
      <c r="D4772" t="s">
        <v>2722</v>
      </c>
      <c r="E4772" s="1" t="s">
        <v>536</v>
      </c>
      <c r="F4772" t="s">
        <v>751</v>
      </c>
      <c r="G4772" s="1" t="s">
        <v>14716</v>
      </c>
      <c r="H4772" s="1">
        <v>29481</v>
      </c>
      <c r="I4772" s="1">
        <v>41753</v>
      </c>
      <c r="J4772" s="1" t="s">
        <v>235</v>
      </c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</row>
    <row r="4773" spans="1:63" x14ac:dyDescent="0.25">
      <c r="A4773">
        <v>81</v>
      </c>
      <c r="B4773" t="s">
        <v>14717</v>
      </c>
      <c r="C4773" s="1" t="s">
        <v>219</v>
      </c>
      <c r="D4773" t="s">
        <v>14718</v>
      </c>
      <c r="E4773" s="1" t="s">
        <v>5557</v>
      </c>
      <c r="F4773" t="s">
        <v>859</v>
      </c>
      <c r="G4773" s="1" t="s">
        <v>14719</v>
      </c>
      <c r="H4773" s="1">
        <v>34807</v>
      </c>
      <c r="I4773" s="1">
        <v>41761</v>
      </c>
      <c r="J4773" s="1" t="s">
        <v>235</v>
      </c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</row>
    <row r="4774" spans="1:63" x14ac:dyDescent="0.25">
      <c r="A4774">
        <v>81</v>
      </c>
      <c r="B4774" t="s">
        <v>14720</v>
      </c>
      <c r="C4774" s="1" t="s">
        <v>219</v>
      </c>
      <c r="D4774" t="s">
        <v>603</v>
      </c>
      <c r="E4774" s="1" t="s">
        <v>624</v>
      </c>
      <c r="F4774" t="s">
        <v>751</v>
      </c>
      <c r="G4774" s="1" t="s">
        <v>7199</v>
      </c>
      <c r="H4774" s="1">
        <v>25930</v>
      </c>
      <c r="I4774" s="1">
        <v>41740</v>
      </c>
      <c r="J4774" s="1" t="s">
        <v>235</v>
      </c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 t="s">
        <v>200</v>
      </c>
      <c r="BF4774" s="1"/>
      <c r="BG4774" s="1"/>
      <c r="BH4774" s="1"/>
      <c r="BI4774" s="1"/>
      <c r="BJ4774" s="1"/>
      <c r="BK4774" s="1"/>
    </row>
    <row r="4775" spans="1:63" x14ac:dyDescent="0.25">
      <c r="A4775">
        <v>81</v>
      </c>
      <c r="B4775" t="s">
        <v>14721</v>
      </c>
      <c r="C4775" s="1" t="s">
        <v>219</v>
      </c>
      <c r="D4775" t="s">
        <v>9913</v>
      </c>
      <c r="E4775" s="1" t="s">
        <v>1548</v>
      </c>
      <c r="F4775" t="s">
        <v>816</v>
      </c>
      <c r="G4775" s="1" t="s">
        <v>14722</v>
      </c>
      <c r="H4775" s="1">
        <v>24688</v>
      </c>
      <c r="I4775" s="1">
        <v>41170</v>
      </c>
      <c r="J4775" s="1" t="s">
        <v>235</v>
      </c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</row>
    <row r="4776" spans="1:63" x14ac:dyDescent="0.25">
      <c r="A4776">
        <v>81</v>
      </c>
      <c r="B4776" t="s">
        <v>14723</v>
      </c>
      <c r="C4776" s="1" t="s">
        <v>219</v>
      </c>
      <c r="D4776" t="s">
        <v>1661</v>
      </c>
      <c r="E4776" s="1" t="s">
        <v>8478</v>
      </c>
      <c r="F4776" t="s">
        <v>5615</v>
      </c>
      <c r="G4776" s="1" t="s">
        <v>12476</v>
      </c>
      <c r="H4776" s="1">
        <v>32175</v>
      </c>
      <c r="I4776" s="1">
        <v>41560</v>
      </c>
      <c r="J4776" s="1" t="s">
        <v>235</v>
      </c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</row>
    <row r="4777" spans="1:63" x14ac:dyDescent="0.25">
      <c r="A4777">
        <v>81</v>
      </c>
      <c r="B4777" t="s">
        <v>14724</v>
      </c>
      <c r="C4777" s="1" t="s">
        <v>219</v>
      </c>
      <c r="D4777" t="s">
        <v>7757</v>
      </c>
      <c r="E4777" s="1" t="s">
        <v>1250</v>
      </c>
      <c r="F4777" t="s">
        <v>741</v>
      </c>
      <c r="G4777" s="1" t="s">
        <v>11052</v>
      </c>
      <c r="H4777" s="1">
        <v>25896</v>
      </c>
      <c r="I4777" s="1">
        <v>40494</v>
      </c>
      <c r="J4777" s="1" t="s">
        <v>235</v>
      </c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 t="s">
        <v>200</v>
      </c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</row>
    <row r="4778" spans="1:63" x14ac:dyDescent="0.25">
      <c r="A4778">
        <v>81</v>
      </c>
      <c r="B4778" t="s">
        <v>14725</v>
      </c>
      <c r="C4778" s="1" t="s">
        <v>219</v>
      </c>
      <c r="D4778" t="s">
        <v>5189</v>
      </c>
      <c r="E4778" s="1" t="s">
        <v>4518</v>
      </c>
      <c r="F4778" t="s">
        <v>671</v>
      </c>
      <c r="G4778" s="1" t="s">
        <v>10236</v>
      </c>
      <c r="H4778" s="1">
        <v>32968</v>
      </c>
      <c r="I4778" s="1">
        <v>41451</v>
      </c>
      <c r="J4778" s="1" t="s">
        <v>235</v>
      </c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 t="s">
        <v>200</v>
      </c>
      <c r="BF4778" s="1"/>
      <c r="BG4778" s="1"/>
      <c r="BH4778" s="1"/>
      <c r="BI4778" s="1"/>
      <c r="BJ4778" s="1"/>
      <c r="BK4778" s="1"/>
    </row>
    <row r="4779" spans="1:63" x14ac:dyDescent="0.25">
      <c r="A4779">
        <v>81</v>
      </c>
      <c r="B4779" t="s">
        <v>14726</v>
      </c>
      <c r="C4779" s="1" t="s">
        <v>219</v>
      </c>
      <c r="D4779" t="s">
        <v>14727</v>
      </c>
      <c r="E4779" s="1" t="s">
        <v>287</v>
      </c>
      <c r="F4779" t="s">
        <v>599</v>
      </c>
      <c r="G4779" s="1" t="s">
        <v>5278</v>
      </c>
      <c r="H4779" s="1">
        <v>11702</v>
      </c>
      <c r="I4779" s="1">
        <v>42190</v>
      </c>
      <c r="J4779" s="1" t="s">
        <v>235</v>
      </c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1"/>
      <c r="BB4779" s="1"/>
      <c r="BC4779" s="1"/>
      <c r="BD4779" s="1"/>
      <c r="BE4779" s="1" t="s">
        <v>200</v>
      </c>
      <c r="BF4779" s="1"/>
      <c r="BG4779" s="1"/>
      <c r="BH4779" s="1"/>
      <c r="BI4779" s="1"/>
      <c r="BJ4779" s="1"/>
      <c r="BK4779" s="1"/>
    </row>
    <row r="4780" spans="1:63" x14ac:dyDescent="0.25">
      <c r="A4780">
        <v>81</v>
      </c>
      <c r="B4780" t="s">
        <v>14728</v>
      </c>
      <c r="C4780" s="1" t="s">
        <v>219</v>
      </c>
      <c r="D4780" t="s">
        <v>14729</v>
      </c>
      <c r="E4780" s="1" t="s">
        <v>3467</v>
      </c>
      <c r="F4780" t="s">
        <v>859</v>
      </c>
      <c r="G4780" s="1" t="s">
        <v>12343</v>
      </c>
      <c r="H4780" s="1">
        <v>28318</v>
      </c>
      <c r="I4780" s="1">
        <v>42184</v>
      </c>
      <c r="J4780" s="1" t="s">
        <v>235</v>
      </c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 t="s">
        <v>200</v>
      </c>
      <c r="BF4780" s="1"/>
      <c r="BG4780" s="1"/>
      <c r="BH4780" s="1"/>
      <c r="BI4780" s="1"/>
      <c r="BJ4780" s="1"/>
      <c r="BK4780" s="1"/>
    </row>
    <row r="4781" spans="1:63" x14ac:dyDescent="0.25">
      <c r="A4781">
        <v>81</v>
      </c>
      <c r="B4781" t="s">
        <v>14730</v>
      </c>
      <c r="C4781" s="1" t="s">
        <v>219</v>
      </c>
      <c r="D4781" t="s">
        <v>3547</v>
      </c>
      <c r="E4781" s="1" t="s">
        <v>483</v>
      </c>
      <c r="F4781" t="s">
        <v>741</v>
      </c>
      <c r="G4781" s="1" t="s">
        <v>5278</v>
      </c>
      <c r="H4781" s="1">
        <v>26901</v>
      </c>
      <c r="I4781" s="1">
        <v>41808</v>
      </c>
      <c r="J4781" s="1" t="s">
        <v>235</v>
      </c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1"/>
      <c r="BB4781" s="1"/>
      <c r="BC4781" s="1"/>
      <c r="BD4781" s="1"/>
      <c r="BE4781" s="1" t="s">
        <v>200</v>
      </c>
      <c r="BF4781" s="1"/>
      <c r="BG4781" s="1" t="s">
        <v>201</v>
      </c>
      <c r="BH4781" s="1"/>
      <c r="BI4781" s="1"/>
      <c r="BJ4781" s="1"/>
      <c r="BK4781" s="1"/>
    </row>
    <row r="4782" spans="1:63" x14ac:dyDescent="0.25">
      <c r="A4782">
        <v>81</v>
      </c>
      <c r="B4782" t="s">
        <v>14731</v>
      </c>
      <c r="C4782" s="1" t="s">
        <v>219</v>
      </c>
      <c r="D4782" t="s">
        <v>9782</v>
      </c>
      <c r="E4782" s="1" t="s">
        <v>1349</v>
      </c>
      <c r="F4782" t="s">
        <v>2529</v>
      </c>
      <c r="G4782" s="1" t="s">
        <v>8751</v>
      </c>
      <c r="H4782" s="1">
        <v>33568</v>
      </c>
      <c r="I4782" s="1">
        <v>42190</v>
      </c>
      <c r="J4782" s="1" t="s">
        <v>235</v>
      </c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</row>
    <row r="4783" spans="1:63" x14ac:dyDescent="0.25">
      <c r="A4783">
        <v>81</v>
      </c>
      <c r="B4783" t="s">
        <v>14732</v>
      </c>
      <c r="C4783" s="1" t="s">
        <v>219</v>
      </c>
      <c r="D4783" t="s">
        <v>14733</v>
      </c>
      <c r="E4783" s="1" t="s">
        <v>1794</v>
      </c>
      <c r="F4783" t="s">
        <v>1412</v>
      </c>
      <c r="G4783" s="1" t="s">
        <v>14734</v>
      </c>
      <c r="H4783" s="1">
        <v>26812</v>
      </c>
      <c r="I4783" s="1">
        <v>41191</v>
      </c>
      <c r="J4783" s="1" t="s">
        <v>235</v>
      </c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</row>
    <row r="4784" spans="1:63" x14ac:dyDescent="0.25">
      <c r="A4784">
        <v>81</v>
      </c>
      <c r="B4784" t="s">
        <v>14735</v>
      </c>
      <c r="C4784" s="1" t="s">
        <v>219</v>
      </c>
      <c r="D4784" t="s">
        <v>4212</v>
      </c>
      <c r="E4784" s="1" t="s">
        <v>557</v>
      </c>
      <c r="F4784" t="s">
        <v>1340</v>
      </c>
      <c r="G4784" s="1" t="s">
        <v>14198</v>
      </c>
      <c r="H4784" s="1">
        <v>26919</v>
      </c>
      <c r="I4784" s="1">
        <v>41450</v>
      </c>
      <c r="J4784" s="1" t="s">
        <v>235</v>
      </c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</row>
    <row r="4785" spans="1:63" x14ac:dyDescent="0.25">
      <c r="A4785">
        <v>81</v>
      </c>
      <c r="B4785" t="s">
        <v>14736</v>
      </c>
      <c r="C4785" s="1" t="s">
        <v>219</v>
      </c>
      <c r="D4785" t="s">
        <v>4920</v>
      </c>
      <c r="E4785" s="1" t="s">
        <v>600</v>
      </c>
      <c r="F4785" t="s">
        <v>849</v>
      </c>
      <c r="G4785" s="1" t="s">
        <v>6788</v>
      </c>
      <c r="H4785" s="1">
        <v>22387</v>
      </c>
      <c r="I4785" s="1">
        <v>42184</v>
      </c>
      <c r="J4785" s="1" t="s">
        <v>235</v>
      </c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</row>
    <row r="4786" spans="1:63" x14ac:dyDescent="0.25">
      <c r="A4786">
        <v>81</v>
      </c>
      <c r="B4786" t="s">
        <v>14737</v>
      </c>
      <c r="C4786" s="1" t="s">
        <v>219</v>
      </c>
      <c r="D4786" t="s">
        <v>676</v>
      </c>
      <c r="E4786" s="1" t="s">
        <v>1528</v>
      </c>
      <c r="F4786" t="s">
        <v>855</v>
      </c>
      <c r="G4786" s="1" t="s">
        <v>14738</v>
      </c>
      <c r="H4786" s="1">
        <v>18408</v>
      </c>
      <c r="I4786" s="1">
        <v>41775</v>
      </c>
      <c r="J4786" s="1" t="s">
        <v>235</v>
      </c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</row>
    <row r="4787" spans="1:63" x14ac:dyDescent="0.25">
      <c r="A4787">
        <v>81</v>
      </c>
      <c r="B4787" t="s">
        <v>14739</v>
      </c>
      <c r="C4787" s="1" t="s">
        <v>219</v>
      </c>
      <c r="D4787" t="s">
        <v>12421</v>
      </c>
      <c r="E4787" s="1" t="s">
        <v>570</v>
      </c>
      <c r="F4787" t="s">
        <v>479</v>
      </c>
      <c r="G4787" s="1" t="s">
        <v>5356</v>
      </c>
      <c r="H4787" s="1">
        <v>26262</v>
      </c>
      <c r="I4787" s="1">
        <v>41481</v>
      </c>
      <c r="J4787" s="1" t="s">
        <v>235</v>
      </c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</row>
    <row r="4788" spans="1:63" x14ac:dyDescent="0.25">
      <c r="A4788">
        <v>81</v>
      </c>
      <c r="B4788" t="s">
        <v>14740</v>
      </c>
      <c r="C4788" s="1" t="s">
        <v>219</v>
      </c>
      <c r="D4788" t="s">
        <v>1149</v>
      </c>
      <c r="E4788" s="1" t="s">
        <v>5731</v>
      </c>
      <c r="F4788" t="s">
        <v>751</v>
      </c>
      <c r="G4788" s="1" t="s">
        <v>8751</v>
      </c>
      <c r="H4788" s="1">
        <v>26399</v>
      </c>
      <c r="I4788" s="1">
        <v>40333</v>
      </c>
      <c r="J4788" s="1" t="s">
        <v>235</v>
      </c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</row>
    <row r="4789" spans="1:63" x14ac:dyDescent="0.25">
      <c r="A4789">
        <v>81</v>
      </c>
      <c r="B4789" t="s">
        <v>14741</v>
      </c>
      <c r="C4789" s="1" t="s">
        <v>219</v>
      </c>
      <c r="D4789" t="s">
        <v>2927</v>
      </c>
      <c r="E4789" s="1" t="s">
        <v>534</v>
      </c>
      <c r="F4789" t="s">
        <v>1877</v>
      </c>
      <c r="G4789" s="1" t="s">
        <v>14742</v>
      </c>
      <c r="H4789" s="1">
        <v>25824</v>
      </c>
      <c r="I4789" s="1">
        <v>42282</v>
      </c>
      <c r="J4789" s="1" t="s">
        <v>235</v>
      </c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</row>
    <row r="4790" spans="1:63" x14ac:dyDescent="0.25">
      <c r="A4790">
        <v>81</v>
      </c>
      <c r="B4790" t="s">
        <v>14743</v>
      </c>
      <c r="C4790" s="1" t="s">
        <v>219</v>
      </c>
      <c r="D4790" t="s">
        <v>14744</v>
      </c>
      <c r="E4790" s="1" t="s">
        <v>881</v>
      </c>
      <c r="F4790" t="s">
        <v>751</v>
      </c>
      <c r="G4790" s="1" t="s">
        <v>14745</v>
      </c>
      <c r="H4790" s="1">
        <v>29644</v>
      </c>
      <c r="I4790" s="1">
        <v>42276</v>
      </c>
      <c r="J4790" s="1" t="s">
        <v>235</v>
      </c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</row>
    <row r="4791" spans="1:63" x14ac:dyDescent="0.25">
      <c r="A4791">
        <v>81</v>
      </c>
      <c r="B4791" t="s">
        <v>14746</v>
      </c>
      <c r="C4791" s="1" t="s">
        <v>219</v>
      </c>
      <c r="D4791" t="s">
        <v>7413</v>
      </c>
      <c r="E4791" s="1" t="s">
        <v>516</v>
      </c>
      <c r="F4791" t="s">
        <v>744</v>
      </c>
      <c r="G4791" s="1" t="s">
        <v>7414</v>
      </c>
      <c r="H4791" s="1">
        <v>32695</v>
      </c>
      <c r="I4791" s="1">
        <v>42321</v>
      </c>
      <c r="J4791" s="1" t="s">
        <v>235</v>
      </c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 t="s">
        <v>200</v>
      </c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</row>
    <row r="4792" spans="1:63" x14ac:dyDescent="0.25">
      <c r="A4792">
        <v>81</v>
      </c>
      <c r="B4792" t="s">
        <v>14747</v>
      </c>
      <c r="C4792" s="1" t="s">
        <v>219</v>
      </c>
      <c r="D4792" t="s">
        <v>5069</v>
      </c>
      <c r="E4792" s="1" t="s">
        <v>1291</v>
      </c>
      <c r="F4792" t="s">
        <v>600</v>
      </c>
      <c r="G4792" s="1" t="s">
        <v>14748</v>
      </c>
      <c r="H4792" s="1">
        <v>33467</v>
      </c>
      <c r="I4792" s="1">
        <v>42311</v>
      </c>
      <c r="J4792" s="1" t="s">
        <v>235</v>
      </c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</row>
    <row r="4793" spans="1:63" x14ac:dyDescent="0.25">
      <c r="A4793">
        <v>81</v>
      </c>
      <c r="B4793" t="s">
        <v>14749</v>
      </c>
      <c r="C4793" s="1" t="s">
        <v>219</v>
      </c>
      <c r="D4793" t="s">
        <v>8342</v>
      </c>
      <c r="E4793" s="1" t="s">
        <v>2042</v>
      </c>
      <c r="F4793" t="s">
        <v>730</v>
      </c>
      <c r="G4793" s="1" t="s">
        <v>14654</v>
      </c>
      <c r="H4793" s="1">
        <v>35404</v>
      </c>
      <c r="I4793" s="1">
        <v>42107</v>
      </c>
      <c r="J4793" s="1" t="s">
        <v>235</v>
      </c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</row>
    <row r="4794" spans="1:63" x14ac:dyDescent="0.25">
      <c r="A4794">
        <v>81</v>
      </c>
      <c r="B4794" t="s">
        <v>14750</v>
      </c>
      <c r="C4794" s="1" t="s">
        <v>219</v>
      </c>
      <c r="D4794" t="s">
        <v>7654</v>
      </c>
      <c r="E4794" s="1" t="s">
        <v>493</v>
      </c>
      <c r="F4794" t="s">
        <v>816</v>
      </c>
      <c r="G4794" s="1" t="s">
        <v>14751</v>
      </c>
      <c r="H4794" s="1">
        <v>23021</v>
      </c>
      <c r="I4794" s="1">
        <v>42311</v>
      </c>
      <c r="J4794" s="1" t="s">
        <v>235</v>
      </c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 t="s">
        <v>200</v>
      </c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 t="s">
        <v>200</v>
      </c>
      <c r="AS4794" s="1"/>
      <c r="AT4794" s="1"/>
      <c r="AU4794" s="1" t="s">
        <v>200</v>
      </c>
      <c r="AV4794" s="1"/>
      <c r="AW4794" s="1"/>
      <c r="AX4794" s="1"/>
      <c r="AY4794" s="1"/>
      <c r="AZ4794" s="1"/>
      <c r="BA4794" s="1"/>
      <c r="BB4794" s="1"/>
      <c r="BC4794" s="1"/>
      <c r="BD4794" s="1"/>
      <c r="BE4794" s="1" t="s">
        <v>200</v>
      </c>
      <c r="BF4794" s="1"/>
      <c r="BG4794" s="1"/>
      <c r="BH4794" s="1"/>
      <c r="BI4794" s="1"/>
      <c r="BJ4794" s="1"/>
      <c r="BK4794" s="1"/>
    </row>
    <row r="4795" spans="1:63" x14ac:dyDescent="0.25">
      <c r="A4795">
        <v>81</v>
      </c>
      <c r="B4795" t="s">
        <v>14752</v>
      </c>
      <c r="C4795" s="1" t="s">
        <v>219</v>
      </c>
      <c r="D4795" t="s">
        <v>14753</v>
      </c>
      <c r="E4795" s="1" t="s">
        <v>494</v>
      </c>
      <c r="F4795" t="s">
        <v>1079</v>
      </c>
      <c r="G4795" s="1" t="s">
        <v>14754</v>
      </c>
      <c r="H4795" s="1">
        <v>24433</v>
      </c>
      <c r="I4795" s="1">
        <v>42322</v>
      </c>
      <c r="J4795" s="1" t="s">
        <v>235</v>
      </c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</row>
    <row r="4796" spans="1:63" x14ac:dyDescent="0.25">
      <c r="A4796">
        <v>81</v>
      </c>
      <c r="B4796" t="s">
        <v>14755</v>
      </c>
      <c r="C4796" s="1" t="s">
        <v>219</v>
      </c>
      <c r="D4796" t="s">
        <v>4087</v>
      </c>
      <c r="E4796" s="1" t="s">
        <v>438</v>
      </c>
      <c r="F4796" t="s">
        <v>14756</v>
      </c>
      <c r="G4796" s="1" t="s">
        <v>4088</v>
      </c>
      <c r="H4796" s="1">
        <v>34779</v>
      </c>
      <c r="I4796" s="1">
        <v>42318</v>
      </c>
      <c r="J4796" s="1" t="s">
        <v>235</v>
      </c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  <c r="BK4796" s="1"/>
    </row>
    <row r="4797" spans="1:63" x14ac:dyDescent="0.25">
      <c r="A4797">
        <v>81</v>
      </c>
      <c r="B4797" t="s">
        <v>14757</v>
      </c>
      <c r="C4797" s="1" t="s">
        <v>219</v>
      </c>
      <c r="D4797" t="s">
        <v>2669</v>
      </c>
      <c r="E4797" s="1" t="s">
        <v>4021</v>
      </c>
      <c r="F4797" t="s">
        <v>7420</v>
      </c>
      <c r="G4797" s="1" t="s">
        <v>14758</v>
      </c>
      <c r="H4797" s="1">
        <v>32836</v>
      </c>
      <c r="I4797" s="1">
        <v>42291</v>
      </c>
      <c r="J4797" s="1" t="s">
        <v>235</v>
      </c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1"/>
      <c r="BB4797" s="1"/>
      <c r="BC4797" s="1"/>
      <c r="BD4797" s="1"/>
      <c r="BE4797" s="1" t="s">
        <v>200</v>
      </c>
      <c r="BF4797" s="1"/>
      <c r="BG4797" s="1"/>
      <c r="BH4797" s="1"/>
      <c r="BI4797" s="1"/>
      <c r="BJ4797" s="1"/>
      <c r="BK4797" s="1"/>
    </row>
    <row r="4798" spans="1:63" x14ac:dyDescent="0.25">
      <c r="A4798">
        <v>81</v>
      </c>
      <c r="B4798" t="s">
        <v>14759</v>
      </c>
      <c r="C4798" s="1" t="s">
        <v>219</v>
      </c>
      <c r="D4798" t="s">
        <v>14760</v>
      </c>
      <c r="E4798" s="1" t="s">
        <v>570</v>
      </c>
      <c r="F4798" t="s">
        <v>212</v>
      </c>
      <c r="G4798" s="1" t="s">
        <v>14761</v>
      </c>
      <c r="H4798" s="1">
        <v>31004</v>
      </c>
      <c r="I4798" s="1">
        <v>42328</v>
      </c>
      <c r="J4798" s="1" t="s">
        <v>235</v>
      </c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 t="s">
        <v>200</v>
      </c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 t="s">
        <v>201</v>
      </c>
      <c r="AY4798" s="1" t="s">
        <v>200</v>
      </c>
      <c r="AZ4798" s="1"/>
      <c r="BA4798" s="1"/>
      <c r="BB4798" s="1"/>
      <c r="BC4798" s="1" t="s">
        <v>200</v>
      </c>
      <c r="BD4798" s="1"/>
      <c r="BE4798" s="1" t="s">
        <v>200</v>
      </c>
      <c r="BF4798" s="1"/>
      <c r="BG4798" s="1"/>
      <c r="BH4798" s="1"/>
      <c r="BI4798" s="1"/>
      <c r="BJ4798" s="1"/>
      <c r="BK4798" s="1"/>
    </row>
    <row r="4799" spans="1:63" x14ac:dyDescent="0.25">
      <c r="A4799">
        <v>81</v>
      </c>
      <c r="B4799" t="s">
        <v>14762</v>
      </c>
      <c r="C4799" s="1" t="s">
        <v>219</v>
      </c>
      <c r="D4799" t="s">
        <v>14763</v>
      </c>
      <c r="E4799" s="1" t="s">
        <v>794</v>
      </c>
      <c r="F4799" t="s">
        <v>1193</v>
      </c>
      <c r="G4799" s="1" t="s">
        <v>14764</v>
      </c>
      <c r="H4799" s="1">
        <v>22732</v>
      </c>
      <c r="I4799" s="1">
        <v>42313</v>
      </c>
      <c r="J4799" s="1" t="s">
        <v>235</v>
      </c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</row>
    <row r="4800" spans="1:63" x14ac:dyDescent="0.25">
      <c r="A4800">
        <v>81</v>
      </c>
      <c r="B4800" t="s">
        <v>14765</v>
      </c>
      <c r="C4800" s="1" t="s">
        <v>219</v>
      </c>
      <c r="D4800" t="s">
        <v>14766</v>
      </c>
      <c r="E4800" s="1" t="s">
        <v>14767</v>
      </c>
      <c r="F4800" t="s">
        <v>751</v>
      </c>
      <c r="G4800" s="1" t="s">
        <v>14768</v>
      </c>
      <c r="H4800" s="1">
        <v>14099</v>
      </c>
      <c r="I4800" s="1">
        <v>42802</v>
      </c>
      <c r="J4800" s="1" t="s">
        <v>235</v>
      </c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1"/>
      <c r="BB4800" s="1"/>
      <c r="BC4800" s="1"/>
      <c r="BD4800" s="1"/>
      <c r="BE4800" s="1" t="s">
        <v>200</v>
      </c>
      <c r="BF4800" s="1"/>
      <c r="BG4800" s="1"/>
      <c r="BH4800" s="1"/>
      <c r="BI4800" s="1"/>
      <c r="BJ4800" s="1"/>
      <c r="BK4800" s="1"/>
    </row>
    <row r="4801" spans="1:63" x14ac:dyDescent="0.25">
      <c r="A4801">
        <v>81</v>
      </c>
      <c r="B4801" t="s">
        <v>14769</v>
      </c>
      <c r="C4801" s="1" t="s">
        <v>219</v>
      </c>
      <c r="D4801" t="s">
        <v>14770</v>
      </c>
      <c r="E4801" s="1" t="s">
        <v>493</v>
      </c>
      <c r="F4801" t="s">
        <v>1447</v>
      </c>
      <c r="G4801" s="1" t="s">
        <v>14771</v>
      </c>
      <c r="H4801" s="1">
        <v>33920</v>
      </c>
      <c r="I4801" s="1">
        <v>42705</v>
      </c>
      <c r="J4801" s="1" t="s">
        <v>235</v>
      </c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</row>
    <row r="4802" spans="1:63" x14ac:dyDescent="0.25">
      <c r="A4802">
        <v>81</v>
      </c>
      <c r="B4802" t="s">
        <v>14772</v>
      </c>
      <c r="C4802" s="1" t="s">
        <v>219</v>
      </c>
      <c r="D4802" t="s">
        <v>14773</v>
      </c>
      <c r="E4802" s="1" t="s">
        <v>14774</v>
      </c>
      <c r="F4802" t="s">
        <v>751</v>
      </c>
      <c r="G4802" s="1" t="s">
        <v>14775</v>
      </c>
      <c r="H4802" s="1">
        <v>27417</v>
      </c>
      <c r="I4802" s="1">
        <v>42705</v>
      </c>
      <c r="J4802" s="1" t="s">
        <v>235</v>
      </c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 t="s">
        <v>200</v>
      </c>
      <c r="BF4802" s="1"/>
      <c r="BG4802" s="1" t="s">
        <v>212</v>
      </c>
      <c r="BH4802" s="1"/>
      <c r="BI4802" s="1"/>
      <c r="BJ4802" s="1"/>
      <c r="BK4802" s="1"/>
    </row>
    <row r="4803" spans="1:63" x14ac:dyDescent="0.25">
      <c r="A4803">
        <v>81</v>
      </c>
      <c r="B4803" t="s">
        <v>14776</v>
      </c>
      <c r="C4803" s="1" t="s">
        <v>219</v>
      </c>
      <c r="D4803" t="s">
        <v>2669</v>
      </c>
      <c r="E4803" s="1" t="s">
        <v>654</v>
      </c>
      <c r="F4803" t="s">
        <v>3829</v>
      </c>
      <c r="G4803" s="1" t="s">
        <v>14777</v>
      </c>
      <c r="H4803" s="1">
        <v>35396</v>
      </c>
      <c r="I4803" s="1">
        <v>42705</v>
      </c>
      <c r="J4803" s="1" t="s">
        <v>235</v>
      </c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</row>
    <row r="4804" spans="1:63" x14ac:dyDescent="0.25">
      <c r="A4804">
        <v>81</v>
      </c>
      <c r="B4804" t="s">
        <v>14778</v>
      </c>
      <c r="C4804" s="1" t="s">
        <v>219</v>
      </c>
      <c r="D4804" t="s">
        <v>14779</v>
      </c>
      <c r="E4804" s="1" t="s">
        <v>570</v>
      </c>
      <c r="F4804" t="s">
        <v>751</v>
      </c>
      <c r="G4804" s="1" t="s">
        <v>14780</v>
      </c>
      <c r="H4804" s="1">
        <v>25591</v>
      </c>
      <c r="I4804" s="1">
        <v>42705</v>
      </c>
      <c r="J4804" s="1" t="s">
        <v>235</v>
      </c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</row>
    <row r="4805" spans="1:63" x14ac:dyDescent="0.25">
      <c r="A4805">
        <v>81</v>
      </c>
      <c r="B4805" t="s">
        <v>14781</v>
      </c>
      <c r="C4805" s="1" t="s">
        <v>219</v>
      </c>
      <c r="D4805" t="s">
        <v>2056</v>
      </c>
      <c r="E4805" s="1" t="s">
        <v>534</v>
      </c>
      <c r="F4805" t="s">
        <v>11713</v>
      </c>
      <c r="G4805" s="1" t="s">
        <v>4743</v>
      </c>
      <c r="H4805" s="1">
        <v>28281</v>
      </c>
      <c r="I4805" s="1">
        <v>42705</v>
      </c>
      <c r="J4805" s="1" t="s">
        <v>235</v>
      </c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</row>
    <row r="4806" spans="1:63" x14ac:dyDescent="0.25">
      <c r="A4806">
        <v>81</v>
      </c>
      <c r="B4806" t="s">
        <v>14782</v>
      </c>
      <c r="C4806" s="1" t="s">
        <v>219</v>
      </c>
      <c r="D4806" t="s">
        <v>1340</v>
      </c>
      <c r="E4806" s="1" t="s">
        <v>14783</v>
      </c>
      <c r="F4806" t="s">
        <v>14784</v>
      </c>
      <c r="G4806" s="1" t="s">
        <v>14785</v>
      </c>
      <c r="H4806" s="1">
        <v>35641</v>
      </c>
      <c r="I4806" s="1">
        <v>42705</v>
      </c>
      <c r="J4806" s="1" t="s">
        <v>235</v>
      </c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</row>
    <row r="4807" spans="1:63" x14ac:dyDescent="0.25">
      <c r="A4807">
        <v>81</v>
      </c>
      <c r="B4807" t="s">
        <v>14786</v>
      </c>
      <c r="C4807" s="1" t="s">
        <v>219</v>
      </c>
      <c r="D4807" t="s">
        <v>2081</v>
      </c>
      <c r="E4807" s="1" t="s">
        <v>2819</v>
      </c>
      <c r="F4807" t="s">
        <v>2113</v>
      </c>
      <c r="G4807" s="1" t="s">
        <v>14787</v>
      </c>
      <c r="H4807" s="1">
        <v>35270</v>
      </c>
      <c r="I4807" s="1">
        <v>42705</v>
      </c>
      <c r="J4807" s="1" t="s">
        <v>235</v>
      </c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</row>
    <row r="4808" spans="1:63" x14ac:dyDescent="0.25">
      <c r="A4808">
        <v>81</v>
      </c>
      <c r="B4808" t="s">
        <v>14788</v>
      </c>
      <c r="C4808" s="1" t="s">
        <v>219</v>
      </c>
      <c r="D4808" t="s">
        <v>3991</v>
      </c>
      <c r="E4808" s="1" t="s">
        <v>14789</v>
      </c>
      <c r="F4808" t="s">
        <v>859</v>
      </c>
      <c r="G4808" s="1" t="s">
        <v>14790</v>
      </c>
      <c r="H4808" s="1">
        <v>33739</v>
      </c>
      <c r="I4808" s="1">
        <v>42351</v>
      </c>
      <c r="J4808" s="1" t="s">
        <v>235</v>
      </c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</row>
    <row r="4809" spans="1:63" x14ac:dyDescent="0.25">
      <c r="A4809">
        <v>81</v>
      </c>
      <c r="B4809" t="s">
        <v>14791</v>
      </c>
      <c r="C4809" s="1" t="s">
        <v>236</v>
      </c>
      <c r="D4809" t="s">
        <v>14792</v>
      </c>
      <c r="E4809" s="1" t="s">
        <v>1177</v>
      </c>
      <c r="F4809" t="s">
        <v>859</v>
      </c>
      <c r="G4809" s="1" t="s">
        <v>14793</v>
      </c>
      <c r="H4809" s="1">
        <v>30830</v>
      </c>
      <c r="I4809" s="1">
        <v>41498</v>
      </c>
      <c r="J4809" s="1" t="s">
        <v>199</v>
      </c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 t="s">
        <v>200</v>
      </c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</row>
    <row r="4810" spans="1:63" x14ac:dyDescent="0.25">
      <c r="A4810">
        <v>81</v>
      </c>
      <c r="B4810" t="s">
        <v>14794</v>
      </c>
      <c r="C4810" s="1" t="s">
        <v>236</v>
      </c>
      <c r="D4810" t="s">
        <v>14795</v>
      </c>
      <c r="E4810" s="1" t="s">
        <v>11301</v>
      </c>
      <c r="F4810" t="s">
        <v>570</v>
      </c>
      <c r="G4810" s="1" t="s">
        <v>14796</v>
      </c>
      <c r="H4810" s="1">
        <v>31266</v>
      </c>
      <c r="I4810" s="1">
        <v>42156</v>
      </c>
      <c r="J4810" s="1" t="s">
        <v>199</v>
      </c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</row>
    <row r="4811" spans="1:63" x14ac:dyDescent="0.25">
      <c r="A4811">
        <v>81</v>
      </c>
      <c r="B4811" t="s">
        <v>14797</v>
      </c>
      <c r="C4811" s="1" t="s">
        <v>236</v>
      </c>
      <c r="D4811" t="s">
        <v>1407</v>
      </c>
      <c r="E4811" s="1" t="s">
        <v>505</v>
      </c>
      <c r="F4811" t="s">
        <v>816</v>
      </c>
      <c r="G4811" s="1" t="s">
        <v>11854</v>
      </c>
      <c r="H4811" s="1">
        <v>35258</v>
      </c>
      <c r="I4811" s="1">
        <v>41870</v>
      </c>
      <c r="J4811" s="1" t="s">
        <v>199</v>
      </c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</row>
    <row r="4812" spans="1:63" x14ac:dyDescent="0.25">
      <c r="A4812">
        <v>81</v>
      </c>
      <c r="B4812" t="s">
        <v>14798</v>
      </c>
      <c r="C4812" s="1" t="s">
        <v>236</v>
      </c>
      <c r="D4812" t="s">
        <v>12287</v>
      </c>
      <c r="E4812" s="1" t="s">
        <v>658</v>
      </c>
      <c r="F4812" t="s">
        <v>730</v>
      </c>
      <c r="G4812" s="1" t="s">
        <v>9062</v>
      </c>
      <c r="H4812" s="1">
        <v>29100</v>
      </c>
      <c r="I4812" s="1">
        <v>38357</v>
      </c>
      <c r="J4812" s="1" t="s">
        <v>199</v>
      </c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  <c r="BK4812" s="1"/>
    </row>
    <row r="4813" spans="1:63" x14ac:dyDescent="0.25">
      <c r="A4813">
        <v>81</v>
      </c>
      <c r="B4813" t="s">
        <v>14799</v>
      </c>
      <c r="C4813" s="1" t="s">
        <v>236</v>
      </c>
      <c r="D4813" t="s">
        <v>609</v>
      </c>
      <c r="E4813" s="1" t="s">
        <v>14800</v>
      </c>
      <c r="F4813" t="s">
        <v>598</v>
      </c>
      <c r="G4813" s="1" t="s">
        <v>14801</v>
      </c>
      <c r="H4813" s="1">
        <v>20453</v>
      </c>
      <c r="I4813" s="1">
        <v>27309</v>
      </c>
      <c r="J4813" s="1" t="s">
        <v>199</v>
      </c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  <c r="BK4813" s="1"/>
    </row>
    <row r="4814" spans="1:63" x14ac:dyDescent="0.25">
      <c r="A4814">
        <v>81</v>
      </c>
      <c r="B4814" t="s">
        <v>14802</v>
      </c>
      <c r="C4814" s="1" t="s">
        <v>236</v>
      </c>
      <c r="D4814" t="s">
        <v>609</v>
      </c>
      <c r="E4814" s="1" t="s">
        <v>1071</v>
      </c>
      <c r="F4814" t="s">
        <v>942</v>
      </c>
      <c r="G4814" s="1" t="s">
        <v>14801</v>
      </c>
      <c r="H4814" s="1">
        <v>21105</v>
      </c>
      <c r="I4814" s="1">
        <v>31457</v>
      </c>
      <c r="J4814" s="1" t="s">
        <v>199</v>
      </c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 t="s">
        <v>200</v>
      </c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</row>
    <row r="4815" spans="1:63" x14ac:dyDescent="0.25">
      <c r="A4815">
        <v>81</v>
      </c>
      <c r="B4815" t="s">
        <v>14803</v>
      </c>
      <c r="C4815" s="1" t="s">
        <v>236</v>
      </c>
      <c r="D4815" t="s">
        <v>444</v>
      </c>
      <c r="E4815" s="1" t="s">
        <v>1416</v>
      </c>
      <c r="F4815" t="s">
        <v>751</v>
      </c>
      <c r="G4815" s="1" t="s">
        <v>14804</v>
      </c>
      <c r="H4815" s="1">
        <v>24129</v>
      </c>
      <c r="I4815" s="1">
        <v>38749</v>
      </c>
      <c r="J4815" s="1" t="s">
        <v>199</v>
      </c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 t="s">
        <v>200</v>
      </c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1"/>
      <c r="BB4815" s="1"/>
      <c r="BC4815" s="1"/>
      <c r="BD4815" s="1"/>
      <c r="BE4815" s="1" t="s">
        <v>200</v>
      </c>
      <c r="BF4815" s="1"/>
      <c r="BG4815" s="1"/>
      <c r="BH4815" s="1" t="s">
        <v>200</v>
      </c>
      <c r="BI4815" s="1" t="s">
        <v>212</v>
      </c>
      <c r="BJ4815" s="1"/>
      <c r="BK4815" s="1"/>
    </row>
    <row r="4816" spans="1:63" x14ac:dyDescent="0.25">
      <c r="A4816">
        <v>81</v>
      </c>
      <c r="B4816" t="s">
        <v>14805</v>
      </c>
      <c r="C4816" s="1" t="s">
        <v>236</v>
      </c>
      <c r="D4816" t="s">
        <v>1550</v>
      </c>
      <c r="E4816" s="1" t="s">
        <v>5845</v>
      </c>
      <c r="F4816" t="s">
        <v>14806</v>
      </c>
      <c r="G4816" s="1" t="s">
        <v>14807</v>
      </c>
      <c r="H4816" s="1">
        <v>34865</v>
      </c>
      <c r="I4816" s="1">
        <v>42851</v>
      </c>
      <c r="J4816" s="1" t="s">
        <v>199</v>
      </c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</row>
    <row r="4817" spans="1:63" x14ac:dyDescent="0.25">
      <c r="A4817">
        <v>81</v>
      </c>
      <c r="B4817" t="s">
        <v>14808</v>
      </c>
      <c r="C4817" s="1" t="s">
        <v>236</v>
      </c>
      <c r="D4817" t="s">
        <v>491</v>
      </c>
      <c r="E4817" s="1" t="s">
        <v>899</v>
      </c>
      <c r="F4817" t="s">
        <v>287</v>
      </c>
      <c r="G4817" s="1" t="s">
        <v>14809</v>
      </c>
      <c r="H4817" s="1">
        <v>31930</v>
      </c>
      <c r="I4817" s="1">
        <v>39141</v>
      </c>
      <c r="J4817" s="1" t="s">
        <v>199</v>
      </c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 t="s">
        <v>200</v>
      </c>
      <c r="AH4817" s="1"/>
      <c r="AI4817" s="1"/>
      <c r="AJ4817" s="1"/>
      <c r="AK4817" s="1"/>
      <c r="AL4817" s="1"/>
      <c r="AM4817" s="1"/>
      <c r="AN4817" s="1"/>
      <c r="AO4817" s="1"/>
      <c r="AP4817" s="1" t="s">
        <v>200</v>
      </c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1"/>
      <c r="BB4817" s="1"/>
      <c r="BC4817" s="1"/>
      <c r="BD4817" s="1"/>
      <c r="BE4817" s="1" t="s">
        <v>200</v>
      </c>
      <c r="BF4817" s="1"/>
      <c r="BG4817" s="1"/>
      <c r="BH4817" s="1"/>
      <c r="BI4817" s="1"/>
      <c r="BJ4817" s="1"/>
      <c r="BK4817" s="1"/>
    </row>
    <row r="4818" spans="1:63" x14ac:dyDescent="0.25">
      <c r="A4818">
        <v>81</v>
      </c>
      <c r="B4818" t="s">
        <v>14810</v>
      </c>
      <c r="C4818" s="1" t="s">
        <v>236</v>
      </c>
      <c r="D4818" t="s">
        <v>3386</v>
      </c>
      <c r="E4818" s="1" t="s">
        <v>14811</v>
      </c>
      <c r="F4818" t="s">
        <v>859</v>
      </c>
      <c r="G4818" s="1" t="s">
        <v>14812</v>
      </c>
      <c r="H4818" s="1">
        <v>34142</v>
      </c>
      <c r="I4818" s="1">
        <v>40737</v>
      </c>
      <c r="J4818" s="1" t="s">
        <v>199</v>
      </c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</row>
    <row r="4819" spans="1:63" x14ac:dyDescent="0.25">
      <c r="A4819">
        <v>81</v>
      </c>
      <c r="B4819" t="s">
        <v>14813</v>
      </c>
      <c r="C4819" s="1" t="s">
        <v>236</v>
      </c>
      <c r="D4819" t="s">
        <v>623</v>
      </c>
      <c r="E4819" s="1" t="s">
        <v>2624</v>
      </c>
      <c r="F4819" t="s">
        <v>751</v>
      </c>
      <c r="G4819" s="1" t="s">
        <v>14814</v>
      </c>
      <c r="H4819" s="1">
        <v>22462</v>
      </c>
      <c r="I4819" s="1">
        <v>38540</v>
      </c>
      <c r="J4819" s="1" t="s">
        <v>199</v>
      </c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</row>
    <row r="4820" spans="1:63" x14ac:dyDescent="0.25">
      <c r="A4820">
        <v>81</v>
      </c>
      <c r="B4820" t="s">
        <v>14815</v>
      </c>
      <c r="C4820" s="1" t="s">
        <v>236</v>
      </c>
      <c r="D4820" t="s">
        <v>14816</v>
      </c>
      <c r="E4820" s="1" t="s">
        <v>601</v>
      </c>
      <c r="F4820" t="s">
        <v>859</v>
      </c>
      <c r="G4820" s="1" t="s">
        <v>9928</v>
      </c>
      <c r="H4820" s="1">
        <v>18246</v>
      </c>
      <c r="I4820" s="1">
        <v>42816</v>
      </c>
      <c r="J4820" s="1" t="s">
        <v>199</v>
      </c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 t="s">
        <v>200</v>
      </c>
      <c r="BF4820" s="1"/>
      <c r="BG4820" s="1" t="s">
        <v>212</v>
      </c>
      <c r="BH4820" s="1"/>
      <c r="BI4820" s="1"/>
      <c r="BJ4820" s="1"/>
      <c r="BK4820" s="1"/>
    </row>
    <row r="4821" spans="1:63" x14ac:dyDescent="0.25">
      <c r="A4821">
        <v>81</v>
      </c>
      <c r="B4821" t="s">
        <v>14817</v>
      </c>
      <c r="C4821" s="1" t="s">
        <v>236</v>
      </c>
      <c r="D4821" t="s">
        <v>1709</v>
      </c>
      <c r="E4821" s="1" t="s">
        <v>1215</v>
      </c>
      <c r="F4821" t="s">
        <v>816</v>
      </c>
      <c r="G4821" s="1" t="s">
        <v>14818</v>
      </c>
      <c r="H4821" s="1">
        <v>30691</v>
      </c>
      <c r="I4821" s="1">
        <v>41216</v>
      </c>
      <c r="J4821" s="1" t="s">
        <v>199</v>
      </c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 t="s">
        <v>200</v>
      </c>
      <c r="AH4821" s="1"/>
      <c r="AI4821" s="1"/>
      <c r="AJ4821" s="1"/>
      <c r="AK4821" s="1"/>
      <c r="AL4821" s="1"/>
      <c r="AM4821" s="1"/>
      <c r="AN4821" s="1"/>
      <c r="AO4821" s="1"/>
      <c r="AP4821" s="1" t="s">
        <v>200</v>
      </c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1"/>
      <c r="BB4821" s="1"/>
      <c r="BC4821" s="1"/>
      <c r="BD4821" s="1"/>
      <c r="BE4821" s="1" t="s">
        <v>200</v>
      </c>
      <c r="BF4821" s="1"/>
      <c r="BG4821" s="1"/>
      <c r="BH4821" s="1"/>
      <c r="BI4821" s="1"/>
      <c r="BJ4821" s="1"/>
      <c r="BK4821" s="1"/>
    </row>
    <row r="4822" spans="1:63" x14ac:dyDescent="0.25">
      <c r="A4822">
        <v>81</v>
      </c>
      <c r="B4822" t="s">
        <v>14819</v>
      </c>
      <c r="C4822" s="1" t="s">
        <v>236</v>
      </c>
      <c r="D4822" t="s">
        <v>14820</v>
      </c>
      <c r="E4822" s="1" t="s">
        <v>563</v>
      </c>
      <c r="F4822" t="s">
        <v>751</v>
      </c>
      <c r="G4822" s="1" t="s">
        <v>14821</v>
      </c>
      <c r="H4822" s="1">
        <v>29784</v>
      </c>
      <c r="I4822" s="1">
        <v>37314</v>
      </c>
      <c r="J4822" s="1" t="s">
        <v>199</v>
      </c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  <c r="BK4822" s="1"/>
    </row>
    <row r="4823" spans="1:63" x14ac:dyDescent="0.25">
      <c r="A4823">
        <v>81</v>
      </c>
      <c r="B4823" t="s">
        <v>14822</v>
      </c>
      <c r="C4823" s="1" t="s">
        <v>236</v>
      </c>
      <c r="D4823" t="s">
        <v>14823</v>
      </c>
      <c r="E4823" s="1" t="s">
        <v>2470</v>
      </c>
      <c r="F4823" t="s">
        <v>3341</v>
      </c>
      <c r="G4823" s="1" t="s">
        <v>14824</v>
      </c>
      <c r="H4823" s="1">
        <v>30090</v>
      </c>
      <c r="I4823" s="1">
        <v>40968</v>
      </c>
      <c r="J4823" s="1" t="s">
        <v>199</v>
      </c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 t="s">
        <v>200</v>
      </c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  <c r="BK4823" s="1"/>
    </row>
    <row r="4824" spans="1:63" x14ac:dyDescent="0.25">
      <c r="A4824">
        <v>81</v>
      </c>
      <c r="B4824" t="s">
        <v>14825</v>
      </c>
      <c r="C4824" s="1" t="s">
        <v>236</v>
      </c>
      <c r="D4824" t="s">
        <v>12384</v>
      </c>
      <c r="E4824" s="1" t="s">
        <v>14826</v>
      </c>
      <c r="F4824" t="s">
        <v>287</v>
      </c>
      <c r="G4824" s="1" t="s">
        <v>14827</v>
      </c>
      <c r="H4824" s="1">
        <v>14520</v>
      </c>
      <c r="I4824" s="1">
        <v>42650</v>
      </c>
      <c r="J4824" s="1" t="s">
        <v>199</v>
      </c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</row>
    <row r="4825" spans="1:63" x14ac:dyDescent="0.25">
      <c r="A4825">
        <v>81</v>
      </c>
      <c r="B4825" t="s">
        <v>14828</v>
      </c>
      <c r="C4825" s="1" t="s">
        <v>236</v>
      </c>
      <c r="D4825" t="s">
        <v>14829</v>
      </c>
      <c r="E4825" s="1" t="s">
        <v>3305</v>
      </c>
      <c r="F4825" t="s">
        <v>287</v>
      </c>
      <c r="G4825" s="1" t="s">
        <v>14830</v>
      </c>
      <c r="H4825" s="1">
        <v>27169</v>
      </c>
      <c r="I4825" s="1">
        <v>41750</v>
      </c>
      <c r="J4825" s="1" t="s">
        <v>199</v>
      </c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</row>
    <row r="4826" spans="1:63" x14ac:dyDescent="0.25">
      <c r="A4826">
        <v>81</v>
      </c>
      <c r="B4826" t="s">
        <v>14831</v>
      </c>
      <c r="C4826" s="1" t="s">
        <v>236</v>
      </c>
      <c r="D4826" t="s">
        <v>12262</v>
      </c>
      <c r="E4826" s="1" t="s">
        <v>1631</v>
      </c>
      <c r="F4826" t="s">
        <v>849</v>
      </c>
      <c r="G4826" s="1" t="s">
        <v>11829</v>
      </c>
      <c r="H4826" s="1">
        <v>24627</v>
      </c>
      <c r="I4826" s="1">
        <v>41185</v>
      </c>
      <c r="J4826" s="1" t="s">
        <v>199</v>
      </c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 t="s">
        <v>200</v>
      </c>
      <c r="AH4826" s="1"/>
      <c r="AI4826" s="1"/>
      <c r="AJ4826" s="1"/>
      <c r="AK4826" s="1"/>
      <c r="AL4826" s="1"/>
      <c r="AM4826" s="1"/>
      <c r="AN4826" s="1"/>
      <c r="AO4826" s="1"/>
      <c r="AP4826" s="1" t="s">
        <v>200</v>
      </c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  <c r="BK4826" s="1"/>
    </row>
    <row r="4827" spans="1:63" x14ac:dyDescent="0.25">
      <c r="A4827">
        <v>81</v>
      </c>
      <c r="B4827" t="s">
        <v>14832</v>
      </c>
      <c r="C4827" s="1" t="s">
        <v>236</v>
      </c>
      <c r="D4827" t="s">
        <v>4029</v>
      </c>
      <c r="E4827" s="1" t="s">
        <v>1311</v>
      </c>
      <c r="F4827" t="s">
        <v>1193</v>
      </c>
      <c r="G4827" s="1" t="s">
        <v>9239</v>
      </c>
      <c r="H4827" s="1">
        <v>29218</v>
      </c>
      <c r="I4827" s="1">
        <v>42732</v>
      </c>
      <c r="J4827" s="1" t="s">
        <v>199</v>
      </c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  <c r="BK4827" s="1"/>
    </row>
    <row r="4828" spans="1:63" x14ac:dyDescent="0.25">
      <c r="A4828">
        <v>81</v>
      </c>
      <c r="B4828" t="s">
        <v>14833</v>
      </c>
      <c r="C4828" s="1" t="s">
        <v>236</v>
      </c>
      <c r="D4828" t="s">
        <v>14834</v>
      </c>
      <c r="E4828" s="1" t="s">
        <v>523</v>
      </c>
      <c r="F4828" t="s">
        <v>14644</v>
      </c>
      <c r="G4828" s="1" t="s">
        <v>14835</v>
      </c>
      <c r="H4828" s="1">
        <v>35202</v>
      </c>
      <c r="I4828" s="1">
        <v>42096</v>
      </c>
      <c r="J4828" s="1" t="s">
        <v>199</v>
      </c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</row>
    <row r="4829" spans="1:63" x14ac:dyDescent="0.25">
      <c r="A4829">
        <v>81</v>
      </c>
      <c r="B4829" t="s">
        <v>14836</v>
      </c>
      <c r="C4829" s="1" t="s">
        <v>236</v>
      </c>
      <c r="D4829" t="s">
        <v>1443</v>
      </c>
      <c r="E4829" s="1" t="s">
        <v>14837</v>
      </c>
      <c r="F4829" t="s">
        <v>1340</v>
      </c>
      <c r="G4829" s="1" t="s">
        <v>10399</v>
      </c>
      <c r="H4829" s="1">
        <v>35319</v>
      </c>
      <c r="I4829" s="1">
        <v>41892</v>
      </c>
      <c r="J4829" s="1" t="s">
        <v>199</v>
      </c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</row>
    <row r="4830" spans="1:63" x14ac:dyDescent="0.25">
      <c r="A4830">
        <v>81</v>
      </c>
      <c r="B4830" t="s">
        <v>14838</v>
      </c>
      <c r="C4830" s="1" t="s">
        <v>236</v>
      </c>
      <c r="D4830" t="s">
        <v>13251</v>
      </c>
      <c r="E4830" s="1" t="s">
        <v>6999</v>
      </c>
      <c r="F4830" t="s">
        <v>1052</v>
      </c>
      <c r="G4830" s="1" t="s">
        <v>14839</v>
      </c>
      <c r="H4830" s="1">
        <v>26042</v>
      </c>
      <c r="I4830" s="1">
        <v>42331</v>
      </c>
      <c r="J4830" s="1" t="s">
        <v>199</v>
      </c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</row>
    <row r="4831" spans="1:63" x14ac:dyDescent="0.25">
      <c r="A4831">
        <v>81</v>
      </c>
      <c r="B4831" t="s">
        <v>14840</v>
      </c>
      <c r="C4831" s="1" t="s">
        <v>236</v>
      </c>
      <c r="D4831" t="s">
        <v>14841</v>
      </c>
      <c r="E4831" s="1" t="s">
        <v>3911</v>
      </c>
      <c r="F4831" t="s">
        <v>201</v>
      </c>
      <c r="G4831" s="1" t="s">
        <v>14842</v>
      </c>
      <c r="H4831" s="1">
        <v>31771</v>
      </c>
      <c r="I4831" s="1">
        <v>41143</v>
      </c>
      <c r="J4831" s="1" t="s">
        <v>199</v>
      </c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 t="s">
        <v>200</v>
      </c>
      <c r="BD4831" s="1"/>
      <c r="BE4831" s="1" t="s">
        <v>200</v>
      </c>
      <c r="BF4831" s="1"/>
      <c r="BG4831" s="1"/>
      <c r="BH4831" s="1"/>
      <c r="BI4831" s="1"/>
      <c r="BJ4831" s="1"/>
      <c r="BK4831" s="1"/>
    </row>
    <row r="4832" spans="1:63" x14ac:dyDescent="0.25">
      <c r="A4832">
        <v>81</v>
      </c>
      <c r="B4832" t="s">
        <v>14843</v>
      </c>
      <c r="C4832" s="1" t="s">
        <v>236</v>
      </c>
      <c r="D4832" t="s">
        <v>5483</v>
      </c>
      <c r="E4832" s="1" t="s">
        <v>479</v>
      </c>
      <c r="F4832" t="s">
        <v>287</v>
      </c>
      <c r="G4832" s="1" t="s">
        <v>9691</v>
      </c>
      <c r="H4832" s="1">
        <v>30516</v>
      </c>
      <c r="I4832" s="1">
        <v>41663</v>
      </c>
      <c r="J4832" s="1" t="s">
        <v>199</v>
      </c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</row>
    <row r="4833" spans="1:63" x14ac:dyDescent="0.25">
      <c r="A4833">
        <v>81</v>
      </c>
      <c r="B4833" t="s">
        <v>14844</v>
      </c>
      <c r="C4833" s="1" t="s">
        <v>236</v>
      </c>
      <c r="D4833" t="s">
        <v>2543</v>
      </c>
      <c r="E4833" s="1" t="s">
        <v>549</v>
      </c>
      <c r="F4833" t="s">
        <v>287</v>
      </c>
      <c r="G4833" s="1" t="s">
        <v>8399</v>
      </c>
      <c r="H4833" s="1">
        <v>30148</v>
      </c>
      <c r="I4833" s="1">
        <v>40312</v>
      </c>
      <c r="J4833" s="1" t="s">
        <v>199</v>
      </c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</row>
    <row r="4834" spans="1:63" x14ac:dyDescent="0.25">
      <c r="A4834">
        <v>81</v>
      </c>
      <c r="B4834" t="s">
        <v>14845</v>
      </c>
      <c r="C4834" s="1" t="s">
        <v>236</v>
      </c>
      <c r="D4834" t="s">
        <v>11297</v>
      </c>
      <c r="E4834" s="1" t="s">
        <v>3225</v>
      </c>
      <c r="F4834" t="s">
        <v>570</v>
      </c>
      <c r="G4834" s="1" t="s">
        <v>11961</v>
      </c>
      <c r="H4834" s="1">
        <v>33315</v>
      </c>
      <c r="I4834" s="1">
        <v>41327</v>
      </c>
      <c r="J4834" s="1" t="s">
        <v>199</v>
      </c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</row>
    <row r="4835" spans="1:63" x14ac:dyDescent="0.25">
      <c r="A4835">
        <v>81</v>
      </c>
      <c r="B4835" t="s">
        <v>14846</v>
      </c>
      <c r="C4835" s="1" t="s">
        <v>236</v>
      </c>
      <c r="D4835" t="s">
        <v>3321</v>
      </c>
      <c r="E4835" s="1" t="s">
        <v>708</v>
      </c>
      <c r="F4835" t="s">
        <v>14847</v>
      </c>
      <c r="G4835" s="1" t="s">
        <v>9048</v>
      </c>
      <c r="H4835" s="1">
        <v>36172</v>
      </c>
      <c r="I4835" s="1">
        <v>42843</v>
      </c>
      <c r="J4835" s="1" t="s">
        <v>199</v>
      </c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</row>
    <row r="4836" spans="1:63" x14ac:dyDescent="0.25">
      <c r="A4836">
        <v>81</v>
      </c>
      <c r="B4836" t="s">
        <v>14848</v>
      </c>
      <c r="C4836" s="1" t="s">
        <v>236</v>
      </c>
      <c r="D4836" t="s">
        <v>1647</v>
      </c>
      <c r="E4836" s="1" t="s">
        <v>1126</v>
      </c>
      <c r="F4836" t="s">
        <v>1409</v>
      </c>
      <c r="G4836" s="1" t="s">
        <v>14849</v>
      </c>
      <c r="H4836" s="1">
        <v>14371</v>
      </c>
      <c r="I4836" s="1">
        <v>40280</v>
      </c>
      <c r="J4836" s="1" t="s">
        <v>199</v>
      </c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</row>
    <row r="4837" spans="1:63" x14ac:dyDescent="0.25">
      <c r="A4837">
        <v>81</v>
      </c>
      <c r="B4837" t="s">
        <v>14850</v>
      </c>
      <c r="C4837" s="1" t="s">
        <v>236</v>
      </c>
      <c r="D4837" t="s">
        <v>14851</v>
      </c>
      <c r="E4837" s="1" t="s">
        <v>14852</v>
      </c>
      <c r="F4837" t="s">
        <v>1268</v>
      </c>
      <c r="G4837" s="1" t="s">
        <v>14853</v>
      </c>
      <c r="H4837" s="1">
        <v>14648</v>
      </c>
      <c r="I4837" s="1">
        <v>36895</v>
      </c>
      <c r="J4837" s="1" t="s">
        <v>199</v>
      </c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</row>
    <row r="4838" spans="1:63" x14ac:dyDescent="0.25">
      <c r="A4838">
        <v>81</v>
      </c>
      <c r="B4838" t="s">
        <v>14854</v>
      </c>
      <c r="C4838" s="1" t="s">
        <v>236</v>
      </c>
      <c r="D4838" t="s">
        <v>14855</v>
      </c>
      <c r="E4838" s="1" t="s">
        <v>544</v>
      </c>
      <c r="F4838" t="s">
        <v>720</v>
      </c>
      <c r="G4838" s="1" t="s">
        <v>11637</v>
      </c>
      <c r="H4838" s="1">
        <v>32092</v>
      </c>
      <c r="I4838" s="1">
        <v>38708</v>
      </c>
      <c r="J4838" s="1" t="s">
        <v>199</v>
      </c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</row>
    <row r="4839" spans="1:63" x14ac:dyDescent="0.25">
      <c r="A4839">
        <v>81</v>
      </c>
      <c r="B4839" t="s">
        <v>14856</v>
      </c>
      <c r="C4839" s="1" t="s">
        <v>236</v>
      </c>
      <c r="D4839" t="s">
        <v>1443</v>
      </c>
      <c r="E4839" s="1" t="s">
        <v>14857</v>
      </c>
      <c r="F4839" t="s">
        <v>570</v>
      </c>
      <c r="G4839" s="1" t="s">
        <v>14858</v>
      </c>
      <c r="H4839" s="1">
        <v>34841</v>
      </c>
      <c r="I4839" s="1">
        <v>41443</v>
      </c>
      <c r="J4839" s="1" t="s">
        <v>199</v>
      </c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</row>
    <row r="4840" spans="1:63" x14ac:dyDescent="0.25">
      <c r="A4840">
        <v>81</v>
      </c>
      <c r="B4840" t="s">
        <v>14859</v>
      </c>
      <c r="C4840" s="1" t="s">
        <v>236</v>
      </c>
      <c r="D4840" t="s">
        <v>10415</v>
      </c>
      <c r="E4840" s="1" t="s">
        <v>1528</v>
      </c>
      <c r="F4840" t="s">
        <v>201</v>
      </c>
      <c r="G4840" s="1" t="s">
        <v>14860</v>
      </c>
      <c r="H4840" s="1">
        <v>30294</v>
      </c>
      <c r="I4840" s="1">
        <v>42636</v>
      </c>
      <c r="J4840" s="1" t="s">
        <v>199</v>
      </c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</row>
    <row r="4841" spans="1:63" x14ac:dyDescent="0.25">
      <c r="A4841">
        <v>81</v>
      </c>
      <c r="B4841" t="s">
        <v>14861</v>
      </c>
      <c r="C4841" s="1" t="s">
        <v>236</v>
      </c>
      <c r="D4841" t="s">
        <v>14862</v>
      </c>
      <c r="E4841" s="1" t="s">
        <v>1118</v>
      </c>
      <c r="F4841" t="s">
        <v>942</v>
      </c>
      <c r="G4841" s="1" t="s">
        <v>14863</v>
      </c>
      <c r="H4841" s="1">
        <v>17749</v>
      </c>
      <c r="I4841" s="1">
        <v>37470</v>
      </c>
      <c r="J4841" s="1" t="s">
        <v>235</v>
      </c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</row>
    <row r="4842" spans="1:63" x14ac:dyDescent="0.25">
      <c r="A4842">
        <v>81</v>
      </c>
      <c r="B4842" t="s">
        <v>14864</v>
      </c>
      <c r="C4842" s="1" t="s">
        <v>236</v>
      </c>
      <c r="D4842" t="s">
        <v>680</v>
      </c>
      <c r="E4842" s="1" t="s">
        <v>371</v>
      </c>
      <c r="F4842" t="s">
        <v>616</v>
      </c>
      <c r="G4842" s="1" t="s">
        <v>14865</v>
      </c>
      <c r="H4842" s="1">
        <v>22242</v>
      </c>
      <c r="I4842" s="1">
        <v>33256</v>
      </c>
      <c r="J4842" s="1" t="s">
        <v>235</v>
      </c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</row>
    <row r="4843" spans="1:63" x14ac:dyDescent="0.25">
      <c r="A4843">
        <v>81</v>
      </c>
      <c r="B4843" t="s">
        <v>14866</v>
      </c>
      <c r="C4843" s="1" t="s">
        <v>236</v>
      </c>
      <c r="D4843" t="s">
        <v>697</v>
      </c>
      <c r="E4843" s="1" t="s">
        <v>3136</v>
      </c>
      <c r="F4843" t="s">
        <v>730</v>
      </c>
      <c r="G4843" s="1" t="s">
        <v>14867</v>
      </c>
      <c r="H4843" s="1">
        <v>33451</v>
      </c>
      <c r="I4843" s="1">
        <v>41122</v>
      </c>
      <c r="J4843" s="1" t="s">
        <v>235</v>
      </c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 t="s">
        <v>200</v>
      </c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</row>
    <row r="4844" spans="1:63" x14ac:dyDescent="0.25">
      <c r="A4844">
        <v>81</v>
      </c>
      <c r="B4844" t="s">
        <v>14868</v>
      </c>
      <c r="C4844" s="1" t="s">
        <v>236</v>
      </c>
      <c r="D4844" t="s">
        <v>14869</v>
      </c>
      <c r="E4844" s="1" t="s">
        <v>600</v>
      </c>
      <c r="F4844" t="s">
        <v>2858</v>
      </c>
      <c r="G4844" s="1" t="s">
        <v>14870</v>
      </c>
      <c r="H4844" s="1">
        <v>26492</v>
      </c>
      <c r="I4844" s="1">
        <v>41101</v>
      </c>
      <c r="J4844" s="1" t="s">
        <v>235</v>
      </c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</row>
    <row r="4845" spans="1:63" x14ac:dyDescent="0.25">
      <c r="A4845">
        <v>81</v>
      </c>
      <c r="B4845" t="s">
        <v>14871</v>
      </c>
      <c r="C4845" s="1" t="s">
        <v>236</v>
      </c>
      <c r="D4845" t="s">
        <v>880</v>
      </c>
      <c r="E4845" s="1" t="s">
        <v>534</v>
      </c>
      <c r="F4845" t="s">
        <v>455</v>
      </c>
      <c r="G4845" s="1" t="s">
        <v>14872</v>
      </c>
      <c r="H4845" s="1">
        <v>20247</v>
      </c>
      <c r="I4845" s="1">
        <v>41145</v>
      </c>
      <c r="J4845" s="1" t="s">
        <v>235</v>
      </c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</row>
    <row r="4846" spans="1:63" x14ac:dyDescent="0.25">
      <c r="A4846">
        <v>81</v>
      </c>
      <c r="B4846" t="s">
        <v>14873</v>
      </c>
      <c r="C4846" s="1" t="s">
        <v>236</v>
      </c>
      <c r="D4846" t="s">
        <v>12918</v>
      </c>
      <c r="E4846" s="1" t="s">
        <v>5899</v>
      </c>
      <c r="F4846" t="s">
        <v>2463</v>
      </c>
      <c r="G4846" s="1" t="s">
        <v>12920</v>
      </c>
      <c r="H4846" s="1">
        <v>34571</v>
      </c>
      <c r="I4846" s="1">
        <v>41159</v>
      </c>
      <c r="J4846" s="1" t="s">
        <v>235</v>
      </c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 t="s">
        <v>201</v>
      </c>
      <c r="AL4846" s="1"/>
      <c r="AM4846" s="1"/>
      <c r="AN4846" s="1"/>
      <c r="AO4846" s="1"/>
      <c r="AP4846" s="1" t="s">
        <v>200</v>
      </c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  <c r="BK4846" s="1"/>
    </row>
    <row r="4847" spans="1:63" x14ac:dyDescent="0.25">
      <c r="A4847">
        <v>81</v>
      </c>
      <c r="B4847" t="s">
        <v>14874</v>
      </c>
      <c r="C4847" s="1" t="s">
        <v>236</v>
      </c>
      <c r="D4847" t="s">
        <v>14875</v>
      </c>
      <c r="E4847" s="1" t="s">
        <v>1366</v>
      </c>
      <c r="F4847" t="s">
        <v>894</v>
      </c>
      <c r="G4847" s="1" t="s">
        <v>14876</v>
      </c>
      <c r="H4847" s="1">
        <v>28071</v>
      </c>
      <c r="I4847" s="1">
        <v>41159</v>
      </c>
      <c r="J4847" s="1" t="s">
        <v>235</v>
      </c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</row>
    <row r="4848" spans="1:63" x14ac:dyDescent="0.25">
      <c r="A4848">
        <v>81</v>
      </c>
      <c r="B4848" t="s">
        <v>14877</v>
      </c>
      <c r="C4848" s="1" t="s">
        <v>236</v>
      </c>
      <c r="D4848" t="s">
        <v>14878</v>
      </c>
      <c r="E4848" s="1" t="s">
        <v>534</v>
      </c>
      <c r="F4848" t="s">
        <v>1193</v>
      </c>
      <c r="G4848" s="1" t="s">
        <v>14879</v>
      </c>
      <c r="H4848" s="1">
        <v>26357</v>
      </c>
      <c r="I4848" s="1">
        <v>41163</v>
      </c>
      <c r="J4848" s="1" t="s">
        <v>235</v>
      </c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  <c r="BK4848" s="1"/>
    </row>
    <row r="4849" spans="1:63" x14ac:dyDescent="0.25">
      <c r="A4849">
        <v>81</v>
      </c>
      <c r="B4849" t="s">
        <v>14880</v>
      </c>
      <c r="C4849" s="1" t="s">
        <v>236</v>
      </c>
      <c r="D4849" t="s">
        <v>611</v>
      </c>
      <c r="E4849" s="1" t="s">
        <v>14881</v>
      </c>
      <c r="F4849" t="s">
        <v>859</v>
      </c>
      <c r="G4849" s="1" t="s">
        <v>14882</v>
      </c>
      <c r="H4849" s="1">
        <v>10141</v>
      </c>
      <c r="I4849" s="1">
        <v>41170</v>
      </c>
      <c r="J4849" s="1" t="s">
        <v>235</v>
      </c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 t="s">
        <v>200</v>
      </c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 t="s">
        <v>200</v>
      </c>
      <c r="BF4849" s="1"/>
      <c r="BG4849" s="1"/>
      <c r="BH4849" s="1"/>
      <c r="BI4849" s="1"/>
      <c r="BJ4849" s="1"/>
      <c r="BK4849" s="1"/>
    </row>
    <row r="4850" spans="1:63" x14ac:dyDescent="0.25">
      <c r="A4850">
        <v>81</v>
      </c>
      <c r="B4850" t="s">
        <v>14883</v>
      </c>
      <c r="C4850" s="1" t="s">
        <v>236</v>
      </c>
      <c r="D4850" t="s">
        <v>3844</v>
      </c>
      <c r="E4850" s="1" t="s">
        <v>14884</v>
      </c>
      <c r="F4850" t="s">
        <v>4295</v>
      </c>
      <c r="G4850" s="1" t="s">
        <v>14885</v>
      </c>
      <c r="H4850" s="1">
        <v>34507</v>
      </c>
      <c r="I4850" s="1">
        <v>41174</v>
      </c>
      <c r="J4850" s="1" t="s">
        <v>235</v>
      </c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</row>
    <row r="4851" spans="1:63" x14ac:dyDescent="0.25">
      <c r="A4851">
        <v>81</v>
      </c>
      <c r="B4851" t="s">
        <v>14886</v>
      </c>
      <c r="C4851" s="1" t="s">
        <v>236</v>
      </c>
      <c r="D4851" t="s">
        <v>676</v>
      </c>
      <c r="E4851" s="1" t="s">
        <v>7779</v>
      </c>
      <c r="F4851" t="s">
        <v>201</v>
      </c>
      <c r="G4851" s="1" t="s">
        <v>14887</v>
      </c>
      <c r="H4851" s="1">
        <v>29366</v>
      </c>
      <c r="I4851" s="1">
        <v>41771</v>
      </c>
      <c r="J4851" s="1" t="s">
        <v>235</v>
      </c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  <c r="BK4851" s="1"/>
    </row>
    <row r="4852" spans="1:63" x14ac:dyDescent="0.25">
      <c r="A4852">
        <v>81</v>
      </c>
      <c r="B4852" t="s">
        <v>14888</v>
      </c>
      <c r="C4852" s="1" t="s">
        <v>236</v>
      </c>
      <c r="D4852" t="s">
        <v>446</v>
      </c>
      <c r="E4852" s="1" t="s">
        <v>2920</v>
      </c>
      <c r="F4852" t="s">
        <v>14889</v>
      </c>
      <c r="G4852" s="1" t="s">
        <v>11585</v>
      </c>
      <c r="H4852" s="1">
        <v>30449</v>
      </c>
      <c r="I4852" s="1">
        <v>41771</v>
      </c>
      <c r="J4852" s="1" t="s">
        <v>235</v>
      </c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</row>
    <row r="4853" spans="1:63" x14ac:dyDescent="0.25">
      <c r="A4853">
        <v>81</v>
      </c>
      <c r="B4853" t="s">
        <v>14890</v>
      </c>
      <c r="C4853" s="1" t="s">
        <v>236</v>
      </c>
      <c r="D4853" t="s">
        <v>2969</v>
      </c>
      <c r="E4853" s="1" t="s">
        <v>4518</v>
      </c>
      <c r="F4853" t="s">
        <v>859</v>
      </c>
      <c r="G4853" s="1" t="s">
        <v>8175</v>
      </c>
      <c r="H4853" s="1">
        <v>35142</v>
      </c>
      <c r="I4853" s="1">
        <v>41758</v>
      </c>
      <c r="J4853" s="1" t="s">
        <v>235</v>
      </c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</row>
    <row r="4854" spans="1:63" x14ac:dyDescent="0.25">
      <c r="A4854">
        <v>81</v>
      </c>
      <c r="B4854" t="s">
        <v>1288</v>
      </c>
      <c r="C4854" s="1" t="s">
        <v>236</v>
      </c>
      <c r="D4854" t="s">
        <v>1289</v>
      </c>
      <c r="E4854" s="1" t="s">
        <v>1290</v>
      </c>
      <c r="F4854" t="s">
        <v>1291</v>
      </c>
      <c r="G4854" s="1" t="s">
        <v>959</v>
      </c>
      <c r="H4854" s="1">
        <v>34228</v>
      </c>
      <c r="I4854" s="1">
        <v>41751</v>
      </c>
      <c r="J4854" s="1" t="s">
        <v>235</v>
      </c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</row>
    <row r="4855" spans="1:63" x14ac:dyDescent="0.25">
      <c r="A4855">
        <v>81</v>
      </c>
      <c r="B4855" t="s">
        <v>14891</v>
      </c>
      <c r="C4855" s="1" t="s">
        <v>236</v>
      </c>
      <c r="D4855" t="s">
        <v>14892</v>
      </c>
      <c r="E4855" s="1" t="s">
        <v>3772</v>
      </c>
      <c r="F4855" t="s">
        <v>730</v>
      </c>
      <c r="G4855" s="1" t="s">
        <v>14893</v>
      </c>
      <c r="H4855" s="1">
        <v>24177</v>
      </c>
      <c r="I4855" s="1">
        <v>41779</v>
      </c>
      <c r="J4855" s="1" t="s">
        <v>235</v>
      </c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</row>
    <row r="4856" spans="1:63" x14ac:dyDescent="0.25">
      <c r="A4856">
        <v>81</v>
      </c>
      <c r="B4856" t="s">
        <v>14894</v>
      </c>
      <c r="C4856" s="1" t="s">
        <v>236</v>
      </c>
      <c r="D4856" t="s">
        <v>14895</v>
      </c>
      <c r="E4856" s="1" t="s">
        <v>14896</v>
      </c>
      <c r="F4856" t="s">
        <v>744</v>
      </c>
      <c r="G4856" s="1" t="s">
        <v>14897</v>
      </c>
      <c r="H4856" s="1">
        <v>34026</v>
      </c>
      <c r="I4856" s="1">
        <v>40870</v>
      </c>
      <c r="J4856" s="1" t="s">
        <v>235</v>
      </c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</row>
    <row r="4857" spans="1:63" x14ac:dyDescent="0.25">
      <c r="A4857">
        <v>81</v>
      </c>
      <c r="B4857" t="s">
        <v>14898</v>
      </c>
      <c r="C4857" s="1" t="s">
        <v>236</v>
      </c>
      <c r="D4857" t="s">
        <v>14899</v>
      </c>
      <c r="E4857" s="1" t="s">
        <v>637</v>
      </c>
      <c r="F4857" t="s">
        <v>287</v>
      </c>
      <c r="G4857" s="1" t="s">
        <v>14900</v>
      </c>
      <c r="H4857" s="1">
        <v>20396</v>
      </c>
      <c r="I4857" s="1">
        <v>33226</v>
      </c>
      <c r="J4857" s="1" t="s">
        <v>235</v>
      </c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</row>
    <row r="4858" spans="1:63" x14ac:dyDescent="0.25">
      <c r="A4858">
        <v>81</v>
      </c>
      <c r="B4858" t="s">
        <v>14901</v>
      </c>
      <c r="C4858" s="1" t="s">
        <v>236</v>
      </c>
      <c r="D4858" t="s">
        <v>14902</v>
      </c>
      <c r="E4858" s="1" t="s">
        <v>12406</v>
      </c>
      <c r="F4858" t="s">
        <v>751</v>
      </c>
      <c r="G4858" s="1" t="s">
        <v>14903</v>
      </c>
      <c r="H4858" s="1">
        <v>18069</v>
      </c>
      <c r="I4858" s="1">
        <v>41792</v>
      </c>
      <c r="J4858" s="1" t="s">
        <v>235</v>
      </c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</row>
    <row r="4859" spans="1:63" x14ac:dyDescent="0.25">
      <c r="A4859">
        <v>81</v>
      </c>
      <c r="B4859" t="s">
        <v>14904</v>
      </c>
      <c r="C4859" s="1" t="s">
        <v>236</v>
      </c>
      <c r="D4859" t="s">
        <v>14905</v>
      </c>
      <c r="E4859" s="1" t="s">
        <v>620</v>
      </c>
      <c r="F4859" t="s">
        <v>3641</v>
      </c>
      <c r="G4859" s="1" t="s">
        <v>14900</v>
      </c>
      <c r="H4859" s="1">
        <v>23846</v>
      </c>
      <c r="I4859" s="1">
        <v>41793</v>
      </c>
      <c r="J4859" s="1" t="s">
        <v>235</v>
      </c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</row>
    <row r="4860" spans="1:63" x14ac:dyDescent="0.25">
      <c r="A4860">
        <v>81</v>
      </c>
      <c r="B4860" t="s">
        <v>14906</v>
      </c>
      <c r="C4860" s="1" t="s">
        <v>236</v>
      </c>
      <c r="D4860" t="s">
        <v>14907</v>
      </c>
      <c r="E4860" s="1" t="s">
        <v>984</v>
      </c>
      <c r="F4860" t="s">
        <v>9560</v>
      </c>
      <c r="G4860" s="1" t="s">
        <v>14908</v>
      </c>
      <c r="H4860" s="1">
        <v>35076</v>
      </c>
      <c r="I4860" s="1">
        <v>41787</v>
      </c>
      <c r="J4860" s="1" t="s">
        <v>235</v>
      </c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</row>
    <row r="4861" spans="1:63" x14ac:dyDescent="0.25">
      <c r="A4861">
        <v>81</v>
      </c>
      <c r="B4861" t="s">
        <v>14909</v>
      </c>
      <c r="C4861" s="1" t="s">
        <v>236</v>
      </c>
      <c r="D4861" t="s">
        <v>12752</v>
      </c>
      <c r="E4861" s="1" t="s">
        <v>612</v>
      </c>
      <c r="F4861" t="s">
        <v>1720</v>
      </c>
      <c r="G4861" s="1" t="s">
        <v>14910</v>
      </c>
      <c r="H4861" s="1">
        <v>34780</v>
      </c>
      <c r="I4861" s="1">
        <v>41793</v>
      </c>
      <c r="J4861" s="1" t="s">
        <v>235</v>
      </c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</row>
    <row r="4862" spans="1:63" x14ac:dyDescent="0.25">
      <c r="A4862">
        <v>81</v>
      </c>
      <c r="B4862" t="s">
        <v>14911</v>
      </c>
      <c r="C4862" s="1" t="s">
        <v>236</v>
      </c>
      <c r="D4862" t="s">
        <v>14912</v>
      </c>
      <c r="E4862" s="1" t="s">
        <v>658</v>
      </c>
      <c r="F4862" t="s">
        <v>14913</v>
      </c>
      <c r="G4862" s="1" t="s">
        <v>14914</v>
      </c>
      <c r="H4862" s="1">
        <v>26050</v>
      </c>
      <c r="I4862" s="1">
        <v>41793</v>
      </c>
      <c r="J4862" s="1" t="s">
        <v>235</v>
      </c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</row>
    <row r="4863" spans="1:63" x14ac:dyDescent="0.25">
      <c r="A4863">
        <v>81</v>
      </c>
      <c r="B4863" t="s">
        <v>14915</v>
      </c>
      <c r="C4863" s="1" t="s">
        <v>236</v>
      </c>
      <c r="D4863" t="s">
        <v>14916</v>
      </c>
      <c r="E4863" s="1" t="s">
        <v>1805</v>
      </c>
      <c r="F4863" t="s">
        <v>794</v>
      </c>
      <c r="G4863" s="1" t="s">
        <v>14917</v>
      </c>
      <c r="H4863" s="1">
        <v>33341</v>
      </c>
      <c r="I4863" s="1">
        <v>41705</v>
      </c>
      <c r="J4863" s="1" t="s">
        <v>235</v>
      </c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  <c r="BK4863" s="1"/>
    </row>
    <row r="4864" spans="1:63" x14ac:dyDescent="0.25">
      <c r="A4864">
        <v>81</v>
      </c>
      <c r="B4864" t="s">
        <v>14918</v>
      </c>
      <c r="C4864" s="1" t="s">
        <v>236</v>
      </c>
      <c r="D4864" t="s">
        <v>4066</v>
      </c>
      <c r="E4864" s="1" t="s">
        <v>523</v>
      </c>
      <c r="F4864" t="s">
        <v>443</v>
      </c>
      <c r="G4864" s="1" t="s">
        <v>14919</v>
      </c>
      <c r="H4864" s="1">
        <v>34554</v>
      </c>
      <c r="I4864" s="1">
        <v>41796</v>
      </c>
      <c r="J4864" s="1" t="s">
        <v>235</v>
      </c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</row>
    <row r="4865" spans="1:63" x14ac:dyDescent="0.25">
      <c r="A4865">
        <v>81</v>
      </c>
      <c r="B4865" t="s">
        <v>14920</v>
      </c>
      <c r="C4865" s="1" t="s">
        <v>236</v>
      </c>
      <c r="D4865" t="s">
        <v>14823</v>
      </c>
      <c r="E4865" s="1" t="s">
        <v>612</v>
      </c>
      <c r="F4865" t="s">
        <v>849</v>
      </c>
      <c r="G4865" s="1" t="s">
        <v>14921</v>
      </c>
      <c r="H4865" s="1">
        <v>31269</v>
      </c>
      <c r="I4865" s="1">
        <v>39325</v>
      </c>
      <c r="J4865" s="1" t="s">
        <v>235</v>
      </c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</row>
    <row r="4866" spans="1:63" x14ac:dyDescent="0.25">
      <c r="A4866">
        <v>81</v>
      </c>
      <c r="B4866" t="s">
        <v>14922</v>
      </c>
      <c r="C4866" s="1" t="s">
        <v>236</v>
      </c>
      <c r="D4866" t="s">
        <v>10883</v>
      </c>
      <c r="E4866" s="1" t="s">
        <v>14923</v>
      </c>
      <c r="F4866" t="s">
        <v>942</v>
      </c>
      <c r="G4866" s="1" t="s">
        <v>14924</v>
      </c>
      <c r="H4866" s="1">
        <v>24568</v>
      </c>
      <c r="I4866" s="1">
        <v>31499</v>
      </c>
      <c r="J4866" s="1" t="s">
        <v>235</v>
      </c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</row>
    <row r="4867" spans="1:63" x14ac:dyDescent="0.25">
      <c r="A4867">
        <v>81</v>
      </c>
      <c r="B4867" t="s">
        <v>14925</v>
      </c>
      <c r="C4867" s="1" t="s">
        <v>236</v>
      </c>
      <c r="D4867" t="s">
        <v>14926</v>
      </c>
      <c r="E4867" s="1" t="s">
        <v>1071</v>
      </c>
      <c r="F4867" t="s">
        <v>855</v>
      </c>
      <c r="G4867" s="1" t="s">
        <v>14927</v>
      </c>
      <c r="H4867" s="1">
        <v>35061</v>
      </c>
      <c r="I4867" s="1">
        <v>42452</v>
      </c>
      <c r="J4867" s="1" t="s">
        <v>235</v>
      </c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</row>
    <row r="4868" spans="1:63" x14ac:dyDescent="0.25">
      <c r="A4868">
        <v>81</v>
      </c>
      <c r="B4868" t="s">
        <v>14928</v>
      </c>
      <c r="C4868" s="1" t="s">
        <v>236</v>
      </c>
      <c r="D4868" t="s">
        <v>561</v>
      </c>
      <c r="E4868" s="1" t="s">
        <v>14929</v>
      </c>
      <c r="F4868" t="s">
        <v>744</v>
      </c>
      <c r="G4868" s="1" t="s">
        <v>14930</v>
      </c>
      <c r="H4868" s="1">
        <v>35639</v>
      </c>
      <c r="I4868" s="1">
        <v>42440</v>
      </c>
      <c r="J4868" s="1" t="s">
        <v>235</v>
      </c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</row>
    <row r="4869" spans="1:63" x14ac:dyDescent="0.25">
      <c r="A4869">
        <v>81</v>
      </c>
      <c r="B4869" t="s">
        <v>14931</v>
      </c>
      <c r="C4869" s="1" t="s">
        <v>236</v>
      </c>
      <c r="D4869" t="s">
        <v>13227</v>
      </c>
      <c r="E4869" s="1" t="s">
        <v>2138</v>
      </c>
      <c r="F4869" t="s">
        <v>730</v>
      </c>
      <c r="G4869" s="1" t="s">
        <v>13228</v>
      </c>
      <c r="H4869" s="1">
        <v>34104</v>
      </c>
      <c r="I4869" s="1">
        <v>40821</v>
      </c>
      <c r="J4869" s="1" t="s">
        <v>235</v>
      </c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</row>
    <row r="4870" spans="1:63" x14ac:dyDescent="0.25">
      <c r="A4870">
        <v>81</v>
      </c>
      <c r="B4870" t="s">
        <v>14932</v>
      </c>
      <c r="C4870" s="1" t="s">
        <v>236</v>
      </c>
      <c r="D4870" t="s">
        <v>7420</v>
      </c>
      <c r="E4870" s="1" t="s">
        <v>14933</v>
      </c>
      <c r="F4870" t="s">
        <v>816</v>
      </c>
      <c r="G4870" s="1" t="s">
        <v>14934</v>
      </c>
      <c r="H4870" s="1">
        <v>35802</v>
      </c>
      <c r="I4870" s="1">
        <v>42468</v>
      </c>
      <c r="J4870" s="1" t="s">
        <v>235</v>
      </c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</row>
    <row r="4871" spans="1:63" x14ac:dyDescent="0.25">
      <c r="A4871">
        <v>81</v>
      </c>
      <c r="B4871" t="s">
        <v>14935</v>
      </c>
      <c r="C4871" s="1" t="s">
        <v>236</v>
      </c>
      <c r="D4871" t="s">
        <v>14936</v>
      </c>
      <c r="E4871" s="1" t="s">
        <v>14937</v>
      </c>
      <c r="F4871" t="s">
        <v>461</v>
      </c>
      <c r="G4871" s="1" t="s">
        <v>14938</v>
      </c>
      <c r="H4871" s="1">
        <v>30672</v>
      </c>
      <c r="I4871" s="1">
        <v>42460</v>
      </c>
      <c r="J4871" s="1" t="s">
        <v>235</v>
      </c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</row>
    <row r="4872" spans="1:63" x14ac:dyDescent="0.25">
      <c r="A4872">
        <v>81</v>
      </c>
      <c r="B4872" t="s">
        <v>14939</v>
      </c>
      <c r="C4872" s="1" t="s">
        <v>236</v>
      </c>
      <c r="D4872" t="s">
        <v>14940</v>
      </c>
      <c r="E4872" s="1" t="s">
        <v>564</v>
      </c>
      <c r="F4872" t="s">
        <v>534</v>
      </c>
      <c r="G4872" s="1" t="s">
        <v>14941</v>
      </c>
      <c r="H4872" s="1">
        <v>33616</v>
      </c>
      <c r="I4872" s="1">
        <v>42462</v>
      </c>
      <c r="J4872" s="1" t="s">
        <v>235</v>
      </c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</row>
    <row r="4873" spans="1:63" x14ac:dyDescent="0.25">
      <c r="A4873">
        <v>81</v>
      </c>
      <c r="B4873" t="s">
        <v>14942</v>
      </c>
      <c r="C4873" s="1" t="s">
        <v>236</v>
      </c>
      <c r="D4873" t="s">
        <v>14943</v>
      </c>
      <c r="E4873" s="1" t="s">
        <v>612</v>
      </c>
      <c r="F4873" t="s">
        <v>201</v>
      </c>
      <c r="G4873" s="1" t="s">
        <v>14944</v>
      </c>
      <c r="H4873" s="1">
        <v>35512</v>
      </c>
      <c r="I4873" s="1">
        <v>42464</v>
      </c>
      <c r="J4873" s="1" t="s">
        <v>235</v>
      </c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</row>
    <row r="4874" spans="1:63" x14ac:dyDescent="0.25">
      <c r="A4874">
        <v>81</v>
      </c>
      <c r="B4874" t="s">
        <v>14945</v>
      </c>
      <c r="C4874" s="1" t="s">
        <v>236</v>
      </c>
      <c r="D4874" t="s">
        <v>572</v>
      </c>
      <c r="E4874" s="1" t="s">
        <v>14946</v>
      </c>
      <c r="F4874" t="s">
        <v>201</v>
      </c>
      <c r="G4874" s="1" t="s">
        <v>14947</v>
      </c>
      <c r="H4874" s="1">
        <v>20930</v>
      </c>
      <c r="I4874" s="1">
        <v>41766</v>
      </c>
      <c r="J4874" s="1" t="s">
        <v>235</v>
      </c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</row>
    <row r="4875" spans="1:63" x14ac:dyDescent="0.25">
      <c r="A4875">
        <v>81</v>
      </c>
      <c r="B4875" t="s">
        <v>14948</v>
      </c>
      <c r="C4875" s="1" t="s">
        <v>236</v>
      </c>
      <c r="D4875" t="s">
        <v>9970</v>
      </c>
      <c r="E4875" s="1" t="s">
        <v>815</v>
      </c>
      <c r="F4875" t="s">
        <v>730</v>
      </c>
      <c r="G4875" s="1" t="s">
        <v>14949</v>
      </c>
      <c r="H4875" s="1">
        <v>31952</v>
      </c>
      <c r="I4875" s="1">
        <v>42474</v>
      </c>
      <c r="J4875" s="1" t="s">
        <v>235</v>
      </c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 t="s">
        <v>200</v>
      </c>
      <c r="AQ4875" s="1"/>
      <c r="AR4875" s="1" t="s">
        <v>200</v>
      </c>
      <c r="AS4875" s="1"/>
      <c r="AT4875" s="1"/>
      <c r="AU4875" s="1"/>
      <c r="AV4875" s="1"/>
      <c r="AW4875" s="1"/>
      <c r="AX4875" s="1"/>
      <c r="AY4875" s="1"/>
      <c r="AZ4875" s="1"/>
      <c r="BA4875" s="1"/>
      <c r="BB4875" s="1"/>
      <c r="BC4875" s="1"/>
      <c r="BD4875" s="1"/>
      <c r="BE4875" s="1" t="s">
        <v>200</v>
      </c>
      <c r="BF4875" s="1"/>
      <c r="BG4875" s="1" t="s">
        <v>212</v>
      </c>
      <c r="BH4875" s="1"/>
      <c r="BI4875" s="1"/>
      <c r="BJ4875" s="1"/>
      <c r="BK4875" s="1"/>
    </row>
    <row r="4876" spans="1:63" x14ac:dyDescent="0.25">
      <c r="A4876">
        <v>81</v>
      </c>
      <c r="B4876" t="s">
        <v>14950</v>
      </c>
      <c r="C4876" s="1" t="s">
        <v>236</v>
      </c>
      <c r="D4876" t="s">
        <v>10056</v>
      </c>
      <c r="E4876" s="1" t="s">
        <v>7520</v>
      </c>
      <c r="F4876" t="s">
        <v>438</v>
      </c>
      <c r="G4876" s="1" t="s">
        <v>14951</v>
      </c>
      <c r="H4876" s="1">
        <v>36018</v>
      </c>
      <c r="I4876" s="1">
        <v>42474</v>
      </c>
      <c r="J4876" s="1" t="s">
        <v>235</v>
      </c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</row>
    <row r="4877" spans="1:63" x14ac:dyDescent="0.25">
      <c r="A4877">
        <v>81</v>
      </c>
      <c r="B4877" t="s">
        <v>14952</v>
      </c>
      <c r="C4877" s="1" t="s">
        <v>236</v>
      </c>
      <c r="D4877" t="s">
        <v>14953</v>
      </c>
      <c r="E4877" s="1" t="s">
        <v>14954</v>
      </c>
      <c r="F4877" t="s">
        <v>14955</v>
      </c>
      <c r="G4877" s="1" t="s">
        <v>14956</v>
      </c>
      <c r="H4877" s="1">
        <v>36063</v>
      </c>
      <c r="I4877" s="1">
        <v>42474</v>
      </c>
      <c r="J4877" s="1" t="s">
        <v>235</v>
      </c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</row>
    <row r="4878" spans="1:63" x14ac:dyDescent="0.25">
      <c r="A4878">
        <v>81</v>
      </c>
      <c r="B4878" t="s">
        <v>14957</v>
      </c>
      <c r="C4878" s="1" t="s">
        <v>236</v>
      </c>
      <c r="D4878" t="s">
        <v>14958</v>
      </c>
      <c r="E4878" s="1" t="s">
        <v>447</v>
      </c>
      <c r="F4878" t="s">
        <v>744</v>
      </c>
      <c r="G4878" s="1" t="s">
        <v>14959</v>
      </c>
      <c r="H4878" s="1">
        <v>31877</v>
      </c>
      <c r="I4878" s="1">
        <v>42468</v>
      </c>
      <c r="J4878" s="1" t="s">
        <v>235</v>
      </c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</row>
    <row r="4879" spans="1:63" x14ac:dyDescent="0.25">
      <c r="A4879">
        <v>81</v>
      </c>
      <c r="B4879" t="s">
        <v>14960</v>
      </c>
      <c r="C4879" s="1" t="s">
        <v>236</v>
      </c>
      <c r="D4879" t="s">
        <v>13737</v>
      </c>
      <c r="E4879" s="1" t="s">
        <v>9155</v>
      </c>
      <c r="F4879" t="s">
        <v>287</v>
      </c>
      <c r="G4879" s="1" t="s">
        <v>14961</v>
      </c>
      <c r="H4879" s="1">
        <v>29685</v>
      </c>
      <c r="I4879" s="1">
        <v>36587</v>
      </c>
      <c r="J4879" s="1" t="s">
        <v>235</v>
      </c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 t="s">
        <v>200</v>
      </c>
      <c r="BF4879" s="1"/>
      <c r="BG4879" s="1"/>
      <c r="BH4879" s="1"/>
      <c r="BI4879" s="1"/>
      <c r="BJ4879" s="1"/>
      <c r="BK4879" s="1"/>
    </row>
    <row r="4880" spans="1:63" x14ac:dyDescent="0.25">
      <c r="A4880">
        <v>81</v>
      </c>
      <c r="B4880" t="s">
        <v>14962</v>
      </c>
      <c r="C4880" s="1" t="s">
        <v>236</v>
      </c>
      <c r="D4880" t="s">
        <v>11322</v>
      </c>
      <c r="E4880" s="1" t="s">
        <v>3006</v>
      </c>
      <c r="F4880" t="s">
        <v>541</v>
      </c>
      <c r="G4880" s="1" t="s">
        <v>14963</v>
      </c>
      <c r="H4880" s="1">
        <v>30417</v>
      </c>
      <c r="I4880" s="1">
        <v>41374</v>
      </c>
      <c r="J4880" s="1" t="s">
        <v>235</v>
      </c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</row>
    <row r="4881" spans="1:63" x14ac:dyDescent="0.25">
      <c r="A4881">
        <v>81</v>
      </c>
      <c r="B4881" t="s">
        <v>14964</v>
      </c>
      <c r="C4881" s="1" t="s">
        <v>236</v>
      </c>
      <c r="D4881" t="s">
        <v>3438</v>
      </c>
      <c r="E4881" s="1" t="s">
        <v>3000</v>
      </c>
      <c r="F4881" t="s">
        <v>849</v>
      </c>
      <c r="G4881" s="1" t="s">
        <v>14965</v>
      </c>
      <c r="H4881" s="1">
        <v>34576</v>
      </c>
      <c r="I4881" s="1">
        <v>42459</v>
      </c>
      <c r="J4881" s="1" t="s">
        <v>235</v>
      </c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</row>
    <row r="4882" spans="1:63" x14ac:dyDescent="0.25">
      <c r="A4882">
        <v>81</v>
      </c>
      <c r="B4882" t="s">
        <v>14966</v>
      </c>
      <c r="C4882" s="1" t="s">
        <v>236</v>
      </c>
      <c r="D4882" t="s">
        <v>11449</v>
      </c>
      <c r="E4882" s="1" t="s">
        <v>9130</v>
      </c>
      <c r="F4882" t="s">
        <v>1635</v>
      </c>
      <c r="G4882" s="1" t="s">
        <v>14967</v>
      </c>
      <c r="H4882" s="1">
        <v>35024</v>
      </c>
      <c r="I4882" s="1">
        <v>42691</v>
      </c>
      <c r="J4882" s="1" t="s">
        <v>235</v>
      </c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</row>
    <row r="4883" spans="1:63" x14ac:dyDescent="0.25">
      <c r="A4883">
        <v>81</v>
      </c>
      <c r="B4883" t="s">
        <v>14968</v>
      </c>
      <c r="C4883" s="1" t="s">
        <v>236</v>
      </c>
      <c r="D4883" t="s">
        <v>2181</v>
      </c>
      <c r="E4883" s="1" t="s">
        <v>1340</v>
      </c>
      <c r="F4883" t="s">
        <v>1268</v>
      </c>
      <c r="G4883" s="1" t="s">
        <v>14969</v>
      </c>
      <c r="H4883" s="1">
        <v>33274</v>
      </c>
      <c r="I4883" s="1">
        <v>42689</v>
      </c>
      <c r="J4883" s="1" t="s">
        <v>235</v>
      </c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</row>
    <row r="4884" spans="1:63" x14ac:dyDescent="0.25">
      <c r="A4884">
        <v>81</v>
      </c>
      <c r="B4884" t="s">
        <v>14970</v>
      </c>
      <c r="C4884" s="1" t="s">
        <v>236</v>
      </c>
      <c r="D4884" t="s">
        <v>14971</v>
      </c>
      <c r="E4884" s="1" t="s">
        <v>14972</v>
      </c>
      <c r="F4884" t="s">
        <v>201</v>
      </c>
      <c r="G4884" s="1" t="s">
        <v>14973</v>
      </c>
      <c r="H4884" s="1">
        <v>30644</v>
      </c>
      <c r="I4884" s="1">
        <v>42697</v>
      </c>
      <c r="J4884" s="1" t="s">
        <v>235</v>
      </c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</row>
    <row r="4885" spans="1:63" x14ac:dyDescent="0.25">
      <c r="A4885">
        <v>81</v>
      </c>
      <c r="B4885" t="s">
        <v>14974</v>
      </c>
      <c r="C4885" s="1" t="s">
        <v>236</v>
      </c>
      <c r="D4885" t="s">
        <v>676</v>
      </c>
      <c r="E4885" s="1" t="s">
        <v>14975</v>
      </c>
      <c r="F4885" t="s">
        <v>599</v>
      </c>
      <c r="G4885" s="1" t="s">
        <v>14976</v>
      </c>
      <c r="H4885" s="1">
        <v>25859</v>
      </c>
      <c r="I4885" s="1">
        <v>42697</v>
      </c>
      <c r="J4885" s="1" t="s">
        <v>235</v>
      </c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</row>
    <row r="4886" spans="1:63" x14ac:dyDescent="0.25">
      <c r="A4886">
        <v>81</v>
      </c>
      <c r="B4886" t="s">
        <v>14977</v>
      </c>
      <c r="C4886" s="1" t="s">
        <v>236</v>
      </c>
      <c r="D4886" t="s">
        <v>1548</v>
      </c>
      <c r="E4886" s="1" t="s">
        <v>2893</v>
      </c>
      <c r="F4886" t="s">
        <v>730</v>
      </c>
      <c r="G4886" s="1" t="s">
        <v>14978</v>
      </c>
      <c r="H4886" s="1">
        <v>25212</v>
      </c>
      <c r="I4886" s="1">
        <v>42698</v>
      </c>
      <c r="J4886" s="1" t="s">
        <v>235</v>
      </c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 t="s">
        <v>200</v>
      </c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</row>
    <row r="4887" spans="1:63" x14ac:dyDescent="0.25">
      <c r="A4887">
        <v>81</v>
      </c>
      <c r="B4887" t="s">
        <v>14979</v>
      </c>
      <c r="C4887" s="1" t="s">
        <v>236</v>
      </c>
      <c r="D4887" t="s">
        <v>14980</v>
      </c>
      <c r="E4887" s="1" t="s">
        <v>14981</v>
      </c>
      <c r="F4887" t="s">
        <v>744</v>
      </c>
      <c r="G4887" s="1" t="s">
        <v>14982</v>
      </c>
      <c r="H4887" s="1">
        <v>22617</v>
      </c>
      <c r="I4887" s="1">
        <v>42703</v>
      </c>
      <c r="J4887" s="1" t="s">
        <v>235</v>
      </c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</row>
    <row r="4888" spans="1:63" x14ac:dyDescent="0.25">
      <c r="A4888">
        <v>81</v>
      </c>
      <c r="B4888" t="s">
        <v>14983</v>
      </c>
      <c r="C4888" s="1" t="s">
        <v>236</v>
      </c>
      <c r="D4888" t="s">
        <v>2473</v>
      </c>
      <c r="E4888" s="1" t="s">
        <v>505</v>
      </c>
      <c r="F4888" t="s">
        <v>681</v>
      </c>
      <c r="G4888" s="1" t="s">
        <v>14984</v>
      </c>
      <c r="H4888" s="1">
        <v>33472</v>
      </c>
      <c r="I4888" s="1">
        <v>42702</v>
      </c>
      <c r="J4888" s="1" t="s">
        <v>235</v>
      </c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</row>
    <row r="4889" spans="1:63" x14ac:dyDescent="0.25">
      <c r="A4889">
        <v>81</v>
      </c>
      <c r="B4889" t="s">
        <v>14985</v>
      </c>
      <c r="C4889" s="1" t="s">
        <v>236</v>
      </c>
      <c r="D4889" t="s">
        <v>10119</v>
      </c>
      <c r="E4889" s="1" t="s">
        <v>1461</v>
      </c>
      <c r="F4889" t="s">
        <v>1447</v>
      </c>
      <c r="G4889" s="1" t="s">
        <v>14986</v>
      </c>
      <c r="H4889" s="1">
        <v>30715</v>
      </c>
      <c r="I4889" s="1">
        <v>42702</v>
      </c>
      <c r="J4889" s="1" t="s">
        <v>235</v>
      </c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  <c r="BK4889" s="1"/>
    </row>
    <row r="4890" spans="1:63" x14ac:dyDescent="0.25">
      <c r="A4890">
        <v>81</v>
      </c>
      <c r="B4890" t="s">
        <v>14987</v>
      </c>
      <c r="C4890" s="1" t="s">
        <v>236</v>
      </c>
      <c r="D4890" t="s">
        <v>14988</v>
      </c>
      <c r="E4890" s="1" t="s">
        <v>14989</v>
      </c>
      <c r="F4890" t="s">
        <v>2196</v>
      </c>
      <c r="G4890" s="1" t="s">
        <v>14990</v>
      </c>
      <c r="H4890" s="1">
        <v>33574</v>
      </c>
      <c r="I4890" s="1">
        <v>42706</v>
      </c>
      <c r="J4890" s="1" t="s">
        <v>235</v>
      </c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</row>
    <row r="4891" spans="1:63" x14ac:dyDescent="0.25">
      <c r="A4891">
        <v>81</v>
      </c>
      <c r="B4891" t="s">
        <v>14991</v>
      </c>
      <c r="C4891" s="1" t="s">
        <v>236</v>
      </c>
      <c r="D4891" t="s">
        <v>1678</v>
      </c>
      <c r="E4891" s="1" t="s">
        <v>14992</v>
      </c>
      <c r="F4891" t="s">
        <v>14993</v>
      </c>
      <c r="G4891" s="1" t="s">
        <v>14994</v>
      </c>
      <c r="H4891" s="1">
        <v>33166</v>
      </c>
      <c r="I4891" s="1">
        <v>42707</v>
      </c>
      <c r="J4891" s="1" t="s">
        <v>235</v>
      </c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</row>
    <row r="4892" spans="1:63" x14ac:dyDescent="0.25">
      <c r="A4892">
        <v>81</v>
      </c>
      <c r="B4892" t="s">
        <v>14995</v>
      </c>
      <c r="C4892" s="1" t="s">
        <v>236</v>
      </c>
      <c r="D4892" t="s">
        <v>6231</v>
      </c>
      <c r="E4892" s="1" t="s">
        <v>14996</v>
      </c>
      <c r="F4892" t="s">
        <v>3803</v>
      </c>
      <c r="G4892" s="1" t="s">
        <v>8192</v>
      </c>
      <c r="H4892" s="1">
        <v>35379</v>
      </c>
      <c r="I4892" s="1">
        <v>42164</v>
      </c>
      <c r="J4892" s="1" t="s">
        <v>235</v>
      </c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</row>
    <row r="4893" spans="1:63" x14ac:dyDescent="0.25">
      <c r="A4893">
        <v>81</v>
      </c>
      <c r="B4893" t="s">
        <v>14997</v>
      </c>
      <c r="C4893" s="1" t="s">
        <v>236</v>
      </c>
      <c r="D4893" t="s">
        <v>14998</v>
      </c>
      <c r="E4893" s="1" t="s">
        <v>13042</v>
      </c>
      <c r="F4893" t="s">
        <v>599</v>
      </c>
      <c r="G4893" s="1" t="s">
        <v>14999</v>
      </c>
      <c r="H4893" s="1">
        <v>21613</v>
      </c>
      <c r="I4893" s="1">
        <v>42717</v>
      </c>
      <c r="J4893" s="1" t="s">
        <v>235</v>
      </c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</row>
    <row r="4894" spans="1:63" x14ac:dyDescent="0.25">
      <c r="A4894">
        <v>81</v>
      </c>
      <c r="B4894" t="s">
        <v>15000</v>
      </c>
      <c r="C4894" s="1" t="s">
        <v>236</v>
      </c>
      <c r="D4894" t="s">
        <v>11728</v>
      </c>
      <c r="E4894" s="1" t="s">
        <v>603</v>
      </c>
      <c r="F4894" t="s">
        <v>201</v>
      </c>
      <c r="G4894" s="1" t="s">
        <v>9433</v>
      </c>
      <c r="H4894" s="1">
        <v>31800</v>
      </c>
      <c r="I4894" s="1">
        <v>42290</v>
      </c>
      <c r="J4894" s="1" t="s">
        <v>235</v>
      </c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</row>
    <row r="4895" spans="1:63" x14ac:dyDescent="0.25">
      <c r="A4895">
        <v>81</v>
      </c>
      <c r="B4895" t="s">
        <v>15001</v>
      </c>
      <c r="C4895" s="1" t="s">
        <v>236</v>
      </c>
      <c r="D4895" t="s">
        <v>2550</v>
      </c>
      <c r="E4895" s="1" t="s">
        <v>3229</v>
      </c>
      <c r="F4895" t="s">
        <v>525</v>
      </c>
      <c r="G4895" s="1" t="s">
        <v>15002</v>
      </c>
      <c r="H4895" s="1">
        <v>35670</v>
      </c>
      <c r="I4895" s="1">
        <v>42110</v>
      </c>
      <c r="J4895" s="1" t="s">
        <v>235</v>
      </c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</row>
    <row r="4896" spans="1:63" x14ac:dyDescent="0.25">
      <c r="A4896">
        <v>81</v>
      </c>
      <c r="B4896" t="s">
        <v>15003</v>
      </c>
      <c r="C4896" s="1" t="s">
        <v>236</v>
      </c>
      <c r="D4896" t="s">
        <v>15004</v>
      </c>
      <c r="E4896" s="1" t="s">
        <v>597</v>
      </c>
      <c r="F4896" t="s">
        <v>212</v>
      </c>
      <c r="G4896" s="1" t="s">
        <v>15005</v>
      </c>
      <c r="H4896" s="1">
        <v>31364</v>
      </c>
      <c r="I4896" s="1">
        <v>40436</v>
      </c>
      <c r="J4896" s="1" t="s">
        <v>235</v>
      </c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</row>
    <row r="4897" spans="1:63" x14ac:dyDescent="0.25">
      <c r="A4897">
        <v>81</v>
      </c>
      <c r="B4897" t="s">
        <v>15006</v>
      </c>
      <c r="C4897" s="1" t="s">
        <v>236</v>
      </c>
      <c r="D4897" t="s">
        <v>15007</v>
      </c>
      <c r="E4897" s="1" t="s">
        <v>15008</v>
      </c>
      <c r="F4897" t="s">
        <v>15009</v>
      </c>
      <c r="G4897" s="1" t="s">
        <v>15010</v>
      </c>
      <c r="H4897" s="1">
        <v>32824</v>
      </c>
      <c r="I4897" s="1">
        <v>39563</v>
      </c>
      <c r="J4897" s="1" t="s">
        <v>235</v>
      </c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 t="s">
        <v>200</v>
      </c>
      <c r="BF4897" s="1"/>
      <c r="BG4897" s="1"/>
      <c r="BH4897" s="1"/>
      <c r="BI4897" s="1"/>
      <c r="BJ4897" s="1"/>
      <c r="BK4897" s="1"/>
    </row>
    <row r="4898" spans="1:63" x14ac:dyDescent="0.25">
      <c r="A4898">
        <v>81</v>
      </c>
      <c r="B4898" t="s">
        <v>15011</v>
      </c>
      <c r="C4898" s="1" t="s">
        <v>236</v>
      </c>
      <c r="D4898" t="s">
        <v>4790</v>
      </c>
      <c r="E4898" s="1" t="s">
        <v>6268</v>
      </c>
      <c r="F4898" t="s">
        <v>720</v>
      </c>
      <c r="G4898" s="1" t="s">
        <v>15012</v>
      </c>
      <c r="H4898" s="1">
        <v>30627</v>
      </c>
      <c r="I4898" s="1">
        <v>42164</v>
      </c>
      <c r="J4898" s="1" t="s">
        <v>235</v>
      </c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 t="s">
        <v>200</v>
      </c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  <c r="BK4898" s="1"/>
    </row>
    <row r="4899" spans="1:63" x14ac:dyDescent="0.25">
      <c r="A4899">
        <v>81</v>
      </c>
      <c r="B4899" t="s">
        <v>15013</v>
      </c>
      <c r="C4899" s="1" t="s">
        <v>236</v>
      </c>
      <c r="D4899" t="s">
        <v>12792</v>
      </c>
      <c r="E4899" s="1" t="s">
        <v>4107</v>
      </c>
      <c r="F4899" t="s">
        <v>740</v>
      </c>
      <c r="G4899" s="1" t="s">
        <v>15014</v>
      </c>
      <c r="H4899" s="1">
        <v>35825</v>
      </c>
      <c r="I4899" s="1">
        <v>42511</v>
      </c>
      <c r="J4899" s="1" t="s">
        <v>235</v>
      </c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</row>
    <row r="4900" spans="1:63" x14ac:dyDescent="0.25">
      <c r="A4900">
        <v>81</v>
      </c>
      <c r="B4900" t="s">
        <v>15015</v>
      </c>
      <c r="C4900" s="1" t="s">
        <v>236</v>
      </c>
      <c r="D4900" t="s">
        <v>14958</v>
      </c>
      <c r="E4900" s="1" t="s">
        <v>549</v>
      </c>
      <c r="F4900" t="s">
        <v>287</v>
      </c>
      <c r="G4900" s="1" t="s">
        <v>15016</v>
      </c>
      <c r="H4900" s="1">
        <v>27841</v>
      </c>
      <c r="I4900" s="1">
        <v>40430</v>
      </c>
      <c r="J4900" s="1" t="s">
        <v>235</v>
      </c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</row>
    <row r="4901" spans="1:63" x14ac:dyDescent="0.25">
      <c r="A4901">
        <v>81</v>
      </c>
      <c r="B4901" t="s">
        <v>15017</v>
      </c>
      <c r="C4901" s="1" t="s">
        <v>236</v>
      </c>
      <c r="D4901" t="s">
        <v>3252</v>
      </c>
      <c r="E4901" s="1" t="s">
        <v>476</v>
      </c>
      <c r="F4901" t="s">
        <v>606</v>
      </c>
      <c r="G4901" s="1" t="s">
        <v>15018</v>
      </c>
      <c r="H4901" s="1">
        <v>33121</v>
      </c>
      <c r="I4901" s="1">
        <v>39722</v>
      </c>
      <c r="J4901" s="1" t="s">
        <v>235</v>
      </c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1"/>
      <c r="BB4901" s="1"/>
      <c r="BC4901" s="1" t="s">
        <v>200</v>
      </c>
      <c r="BD4901" s="1"/>
      <c r="BE4901" s="1"/>
      <c r="BF4901" s="1"/>
      <c r="BG4901" s="1"/>
      <c r="BH4901" s="1"/>
      <c r="BI4901" s="1"/>
      <c r="BJ4901" s="1"/>
      <c r="BK4901" s="1"/>
    </row>
    <row r="4902" spans="1:63" x14ac:dyDescent="0.25">
      <c r="A4902">
        <v>81</v>
      </c>
      <c r="B4902" t="s">
        <v>15019</v>
      </c>
      <c r="C4902" s="1" t="s">
        <v>236</v>
      </c>
      <c r="D4902" t="s">
        <v>3715</v>
      </c>
      <c r="E4902" s="1" t="s">
        <v>564</v>
      </c>
      <c r="F4902" t="s">
        <v>1877</v>
      </c>
      <c r="G4902" s="1" t="s">
        <v>15020</v>
      </c>
      <c r="H4902" s="1">
        <v>28907</v>
      </c>
      <c r="I4902" s="1">
        <v>42429</v>
      </c>
      <c r="J4902" s="1" t="s">
        <v>235</v>
      </c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1"/>
      <c r="BB4902" s="1"/>
      <c r="BC4902" s="1"/>
      <c r="BD4902" s="1"/>
      <c r="BE4902" s="1" t="s">
        <v>200</v>
      </c>
      <c r="BF4902" s="1"/>
      <c r="BG4902" s="1"/>
      <c r="BH4902" s="1"/>
      <c r="BI4902" s="1"/>
      <c r="BJ4902" s="1"/>
      <c r="BK4902" s="1"/>
    </row>
    <row r="4903" spans="1:63" x14ac:dyDescent="0.25">
      <c r="A4903">
        <v>81</v>
      </c>
      <c r="B4903" t="s">
        <v>15021</v>
      </c>
      <c r="C4903" s="1" t="s">
        <v>236</v>
      </c>
      <c r="D4903" t="s">
        <v>15022</v>
      </c>
      <c r="E4903" s="1" t="s">
        <v>6651</v>
      </c>
      <c r="F4903" t="s">
        <v>825</v>
      </c>
      <c r="G4903" s="1" t="s">
        <v>15023</v>
      </c>
      <c r="H4903" s="1">
        <v>34403</v>
      </c>
      <c r="I4903" s="1">
        <v>41009</v>
      </c>
      <c r="J4903" s="1" t="s">
        <v>235</v>
      </c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 t="s">
        <v>200</v>
      </c>
      <c r="AH4903" s="1"/>
      <c r="AI4903" s="1"/>
      <c r="AJ4903" s="1"/>
      <c r="AK4903" s="1"/>
      <c r="AL4903" s="1"/>
      <c r="AM4903" s="1"/>
      <c r="AN4903" s="1"/>
      <c r="AO4903" s="1"/>
      <c r="AP4903" s="1" t="s">
        <v>200</v>
      </c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</row>
    <row r="4904" spans="1:63" x14ac:dyDescent="0.25">
      <c r="A4904">
        <v>81</v>
      </c>
      <c r="B4904" t="s">
        <v>15024</v>
      </c>
      <c r="C4904" s="1" t="s">
        <v>236</v>
      </c>
      <c r="D4904" t="s">
        <v>15025</v>
      </c>
      <c r="E4904" s="1" t="s">
        <v>15026</v>
      </c>
      <c r="F4904" t="s">
        <v>4295</v>
      </c>
      <c r="G4904" s="1" t="s">
        <v>9935</v>
      </c>
      <c r="H4904" s="1">
        <v>35501</v>
      </c>
      <c r="I4904" s="1">
        <v>42100</v>
      </c>
      <c r="J4904" s="1" t="s">
        <v>235</v>
      </c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</row>
    <row r="4905" spans="1:63" x14ac:dyDescent="0.25">
      <c r="A4905">
        <v>81</v>
      </c>
      <c r="B4905" t="s">
        <v>15027</v>
      </c>
      <c r="C4905" s="1" t="s">
        <v>236</v>
      </c>
      <c r="D4905" t="s">
        <v>15028</v>
      </c>
      <c r="E4905" s="1" t="s">
        <v>15029</v>
      </c>
      <c r="F4905" t="s">
        <v>287</v>
      </c>
      <c r="G4905" s="1" t="s">
        <v>14809</v>
      </c>
      <c r="H4905" s="1">
        <v>31880</v>
      </c>
      <c r="I4905" s="1">
        <v>39156</v>
      </c>
      <c r="J4905" s="1" t="s">
        <v>235</v>
      </c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 t="s">
        <v>200</v>
      </c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1"/>
      <c r="BB4905" s="1"/>
      <c r="BC4905" s="1"/>
      <c r="BD4905" s="1"/>
      <c r="BE4905" s="1" t="s">
        <v>200</v>
      </c>
      <c r="BF4905" s="1"/>
      <c r="BG4905" s="1"/>
      <c r="BH4905" s="1"/>
      <c r="BI4905" s="1"/>
      <c r="BJ4905" s="1"/>
      <c r="BK4905" s="1"/>
    </row>
    <row r="4906" spans="1:63" x14ac:dyDescent="0.25">
      <c r="A4906">
        <v>81</v>
      </c>
      <c r="B4906" t="s">
        <v>15030</v>
      </c>
      <c r="C4906" s="1" t="s">
        <v>236</v>
      </c>
      <c r="D4906" t="s">
        <v>15031</v>
      </c>
      <c r="E4906" s="1" t="s">
        <v>6999</v>
      </c>
      <c r="F4906" t="s">
        <v>509</v>
      </c>
      <c r="G4906" s="1" t="s">
        <v>15032</v>
      </c>
      <c r="H4906" s="1">
        <v>30513</v>
      </c>
      <c r="I4906" s="1">
        <v>41554</v>
      </c>
      <c r="J4906" s="1" t="s">
        <v>235</v>
      </c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</row>
    <row r="4907" spans="1:63" x14ac:dyDescent="0.25">
      <c r="A4907">
        <v>81</v>
      </c>
      <c r="B4907" t="s">
        <v>15033</v>
      </c>
      <c r="C4907" s="1" t="s">
        <v>236</v>
      </c>
      <c r="D4907" t="s">
        <v>1847</v>
      </c>
      <c r="E4907" s="1" t="s">
        <v>663</v>
      </c>
      <c r="F4907" t="s">
        <v>751</v>
      </c>
      <c r="G4907" s="1" t="s">
        <v>15032</v>
      </c>
      <c r="H4907" s="1">
        <v>29650</v>
      </c>
      <c r="I4907" s="1">
        <v>41554</v>
      </c>
      <c r="J4907" s="1" t="s">
        <v>235</v>
      </c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</row>
    <row r="4908" spans="1:63" x14ac:dyDescent="0.25">
      <c r="A4908">
        <v>81</v>
      </c>
      <c r="B4908" t="s">
        <v>15034</v>
      </c>
      <c r="C4908" s="1" t="s">
        <v>236</v>
      </c>
      <c r="D4908" t="s">
        <v>6400</v>
      </c>
      <c r="E4908" s="1" t="s">
        <v>1330</v>
      </c>
      <c r="F4908" t="s">
        <v>825</v>
      </c>
      <c r="G4908" s="1" t="s">
        <v>9418</v>
      </c>
      <c r="H4908" s="1">
        <v>31000</v>
      </c>
      <c r="I4908" s="1">
        <v>41573</v>
      </c>
      <c r="J4908" s="1" t="s">
        <v>235</v>
      </c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</row>
    <row r="4909" spans="1:63" x14ac:dyDescent="0.25">
      <c r="A4909">
        <v>81</v>
      </c>
      <c r="B4909" t="s">
        <v>15035</v>
      </c>
      <c r="C4909" s="1" t="s">
        <v>236</v>
      </c>
      <c r="D4909" t="s">
        <v>697</v>
      </c>
      <c r="E4909" s="1" t="s">
        <v>503</v>
      </c>
      <c r="F4909" t="s">
        <v>201</v>
      </c>
      <c r="G4909" s="1" t="s">
        <v>9217</v>
      </c>
      <c r="H4909" s="1">
        <v>32938</v>
      </c>
      <c r="I4909" s="1">
        <v>42626</v>
      </c>
      <c r="J4909" s="1" t="s">
        <v>235</v>
      </c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</row>
    <row r="4910" spans="1:63" x14ac:dyDescent="0.25">
      <c r="A4910">
        <v>81</v>
      </c>
      <c r="B4910" t="s">
        <v>15036</v>
      </c>
      <c r="C4910" s="1" t="s">
        <v>236</v>
      </c>
      <c r="D4910" t="s">
        <v>15037</v>
      </c>
      <c r="E4910" s="1" t="s">
        <v>15038</v>
      </c>
      <c r="F4910" t="s">
        <v>1193</v>
      </c>
      <c r="G4910" s="1" t="s">
        <v>2186</v>
      </c>
      <c r="H4910" s="1">
        <v>35721</v>
      </c>
      <c r="I4910" s="1">
        <v>42166</v>
      </c>
      <c r="J4910" s="1" t="s">
        <v>235</v>
      </c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</row>
    <row r="4911" spans="1:63" x14ac:dyDescent="0.25">
      <c r="A4911">
        <v>81</v>
      </c>
      <c r="B4911" t="s">
        <v>15039</v>
      </c>
      <c r="C4911" s="1" t="s">
        <v>236</v>
      </c>
      <c r="D4911" t="s">
        <v>495</v>
      </c>
      <c r="E4911" s="1" t="s">
        <v>4910</v>
      </c>
      <c r="F4911" t="s">
        <v>201</v>
      </c>
      <c r="G4911" s="1" t="s">
        <v>15040</v>
      </c>
      <c r="H4911" s="1">
        <v>28635</v>
      </c>
      <c r="I4911" s="1">
        <v>42793</v>
      </c>
      <c r="J4911" s="1" t="s">
        <v>235</v>
      </c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</row>
    <row r="4912" spans="1:63" x14ac:dyDescent="0.25">
      <c r="A4912">
        <v>81</v>
      </c>
      <c r="B4912" t="s">
        <v>15041</v>
      </c>
      <c r="C4912" s="1" t="s">
        <v>236</v>
      </c>
      <c r="D4912" t="s">
        <v>1614</v>
      </c>
      <c r="E4912" s="1" t="s">
        <v>15042</v>
      </c>
      <c r="F4912" t="s">
        <v>15043</v>
      </c>
      <c r="G4912" s="1" t="s">
        <v>15044</v>
      </c>
      <c r="H4912" s="1">
        <v>34884</v>
      </c>
      <c r="I4912" s="1">
        <v>42599</v>
      </c>
      <c r="J4912" s="1" t="s">
        <v>235</v>
      </c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</row>
    <row r="4913" spans="1:63" x14ac:dyDescent="0.25">
      <c r="A4913">
        <v>81</v>
      </c>
      <c r="B4913" t="s">
        <v>15045</v>
      </c>
      <c r="C4913" s="1" t="s">
        <v>236</v>
      </c>
      <c r="D4913" t="s">
        <v>15046</v>
      </c>
      <c r="E4913" s="1" t="s">
        <v>15047</v>
      </c>
      <c r="F4913" t="s">
        <v>8333</v>
      </c>
      <c r="G4913" s="1" t="s">
        <v>15048</v>
      </c>
      <c r="H4913" s="1">
        <v>34584</v>
      </c>
      <c r="I4913" s="1">
        <v>41163</v>
      </c>
      <c r="J4913" s="1" t="s">
        <v>235</v>
      </c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 t="s">
        <v>200</v>
      </c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</row>
    <row r="4914" spans="1:63" x14ac:dyDescent="0.25">
      <c r="A4914">
        <v>81</v>
      </c>
      <c r="B4914" t="s">
        <v>15049</v>
      </c>
      <c r="C4914" s="1" t="s">
        <v>236</v>
      </c>
      <c r="D4914" t="s">
        <v>15050</v>
      </c>
      <c r="E4914" s="1" t="s">
        <v>1427</v>
      </c>
      <c r="F4914" t="s">
        <v>751</v>
      </c>
      <c r="G4914" s="1" t="s">
        <v>15051</v>
      </c>
      <c r="H4914" s="1">
        <v>30790</v>
      </c>
      <c r="I4914" s="1">
        <v>42549</v>
      </c>
      <c r="J4914" s="1" t="s">
        <v>235</v>
      </c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</row>
    <row r="4915" spans="1:63" x14ac:dyDescent="0.25">
      <c r="A4915">
        <v>81</v>
      </c>
      <c r="B4915" t="s">
        <v>15052</v>
      </c>
      <c r="C4915" s="1" t="s">
        <v>236</v>
      </c>
      <c r="D4915" t="s">
        <v>1348</v>
      </c>
      <c r="E4915" s="1" t="s">
        <v>2007</v>
      </c>
      <c r="F4915" t="s">
        <v>741</v>
      </c>
      <c r="G4915" s="1" t="s">
        <v>15053</v>
      </c>
      <c r="H4915" s="1">
        <v>29187</v>
      </c>
      <c r="I4915" s="1">
        <v>41661</v>
      </c>
      <c r="J4915" s="1" t="s">
        <v>235</v>
      </c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  <c r="BK4915" s="1"/>
    </row>
    <row r="4916" spans="1:63" x14ac:dyDescent="0.25">
      <c r="A4916">
        <v>81</v>
      </c>
      <c r="B4916" t="s">
        <v>15054</v>
      </c>
      <c r="C4916" s="1" t="s">
        <v>236</v>
      </c>
      <c r="D4916" t="s">
        <v>508</v>
      </c>
      <c r="E4916" s="1" t="s">
        <v>2567</v>
      </c>
      <c r="F4916" t="s">
        <v>570</v>
      </c>
      <c r="G4916" s="1" t="s">
        <v>15055</v>
      </c>
      <c r="H4916" s="1">
        <v>30261</v>
      </c>
      <c r="I4916" s="1">
        <v>39778</v>
      </c>
      <c r="J4916" s="1" t="s">
        <v>235</v>
      </c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 t="s">
        <v>200</v>
      </c>
      <c r="AS4916" s="1"/>
      <c r="AT4916" s="1"/>
      <c r="AU4916" s="1"/>
      <c r="AV4916" s="1"/>
      <c r="AW4916" s="1"/>
      <c r="AX4916" s="1"/>
      <c r="AY4916" s="1" t="s">
        <v>200</v>
      </c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</row>
    <row r="4917" spans="1:63" x14ac:dyDescent="0.25">
      <c r="A4917">
        <v>81</v>
      </c>
      <c r="B4917" t="s">
        <v>15056</v>
      </c>
      <c r="C4917" s="1" t="s">
        <v>236</v>
      </c>
      <c r="D4917" t="s">
        <v>15057</v>
      </c>
      <c r="E4917" s="1" t="s">
        <v>15058</v>
      </c>
      <c r="G4917" s="1" t="s">
        <v>15059</v>
      </c>
      <c r="H4917" s="1">
        <v>20983</v>
      </c>
      <c r="I4917" s="1">
        <v>41562</v>
      </c>
      <c r="J4917" s="1" t="s">
        <v>235</v>
      </c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  <c r="BK4917" s="1"/>
    </row>
    <row r="4918" spans="1:63" x14ac:dyDescent="0.25">
      <c r="A4918">
        <v>81</v>
      </c>
      <c r="B4918" t="s">
        <v>15060</v>
      </c>
      <c r="C4918" s="1" t="s">
        <v>236</v>
      </c>
      <c r="D4918" t="s">
        <v>15061</v>
      </c>
      <c r="E4918" s="1" t="s">
        <v>15062</v>
      </c>
      <c r="F4918" t="s">
        <v>740</v>
      </c>
      <c r="G4918" s="1" t="s">
        <v>15063</v>
      </c>
      <c r="H4918" s="1">
        <v>34533</v>
      </c>
      <c r="I4918" s="1">
        <v>41149</v>
      </c>
      <c r="J4918" s="1" t="s">
        <v>235</v>
      </c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</row>
    <row r="4919" spans="1:63" x14ac:dyDescent="0.25">
      <c r="A4919">
        <v>81</v>
      </c>
      <c r="B4919" t="s">
        <v>15064</v>
      </c>
      <c r="C4919" s="1" t="s">
        <v>236</v>
      </c>
      <c r="D4919" t="s">
        <v>9059</v>
      </c>
      <c r="E4919" s="1" t="s">
        <v>11128</v>
      </c>
      <c r="F4919" t="s">
        <v>620</v>
      </c>
      <c r="G4919" s="1" t="s">
        <v>15065</v>
      </c>
      <c r="H4919" s="1">
        <v>34344</v>
      </c>
      <c r="I4919" s="1">
        <v>42550</v>
      </c>
      <c r="J4919" s="1" t="s">
        <v>235</v>
      </c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 t="s">
        <v>200</v>
      </c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</row>
    <row r="4920" spans="1:63" x14ac:dyDescent="0.25">
      <c r="A4920">
        <v>81</v>
      </c>
      <c r="B4920" t="s">
        <v>15066</v>
      </c>
      <c r="C4920" s="1" t="s">
        <v>236</v>
      </c>
      <c r="D4920" t="s">
        <v>508</v>
      </c>
      <c r="E4920" s="1" t="s">
        <v>1427</v>
      </c>
      <c r="F4920" t="s">
        <v>15067</v>
      </c>
      <c r="G4920" s="1" t="s">
        <v>15063</v>
      </c>
      <c r="H4920" s="1">
        <v>34659</v>
      </c>
      <c r="I4920" s="1">
        <v>42696</v>
      </c>
      <c r="J4920" s="1" t="s">
        <v>235</v>
      </c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</row>
    <row r="4921" spans="1:63" x14ac:dyDescent="0.25">
      <c r="A4921">
        <v>81</v>
      </c>
      <c r="B4921" t="s">
        <v>15068</v>
      </c>
      <c r="C4921" s="1" t="s">
        <v>236</v>
      </c>
      <c r="D4921" t="s">
        <v>9738</v>
      </c>
      <c r="E4921" s="1" t="s">
        <v>15069</v>
      </c>
      <c r="F4921" t="s">
        <v>13612</v>
      </c>
      <c r="G4921" s="1" t="s">
        <v>15070</v>
      </c>
      <c r="H4921" s="1">
        <v>35775</v>
      </c>
      <c r="I4921" s="1">
        <v>42478</v>
      </c>
      <c r="J4921" s="1" t="s">
        <v>235</v>
      </c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</row>
    <row r="4922" spans="1:63" x14ac:dyDescent="0.25">
      <c r="A4922">
        <v>81</v>
      </c>
      <c r="B4922" t="s">
        <v>15071</v>
      </c>
      <c r="C4922" s="1" t="s">
        <v>236</v>
      </c>
      <c r="D4922" t="s">
        <v>3637</v>
      </c>
      <c r="E4922" s="1" t="s">
        <v>541</v>
      </c>
      <c r="F4922" t="s">
        <v>212</v>
      </c>
      <c r="G4922" s="1" t="s">
        <v>15072</v>
      </c>
      <c r="H4922" s="1">
        <v>25601</v>
      </c>
      <c r="I4922" s="1">
        <v>40212</v>
      </c>
      <c r="J4922" s="1" t="s">
        <v>235</v>
      </c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 t="s">
        <v>200</v>
      </c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</row>
    <row r="4923" spans="1:63" x14ac:dyDescent="0.25">
      <c r="A4923">
        <v>81</v>
      </c>
      <c r="B4923" t="s">
        <v>15073</v>
      </c>
      <c r="C4923" s="1" t="s">
        <v>236</v>
      </c>
      <c r="D4923" t="s">
        <v>815</v>
      </c>
      <c r="E4923" s="1" t="s">
        <v>1272</v>
      </c>
      <c r="F4923" t="s">
        <v>287</v>
      </c>
      <c r="G4923" s="1" t="s">
        <v>15074</v>
      </c>
      <c r="H4923" s="1">
        <v>28043</v>
      </c>
      <c r="I4923" s="1">
        <v>41480</v>
      </c>
      <c r="J4923" s="1" t="s">
        <v>235</v>
      </c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</row>
    <row r="4924" spans="1:63" x14ac:dyDescent="0.25">
      <c r="A4924">
        <v>81</v>
      </c>
      <c r="B4924" t="s">
        <v>15075</v>
      </c>
      <c r="C4924" s="1" t="s">
        <v>236</v>
      </c>
      <c r="D4924" t="s">
        <v>12384</v>
      </c>
      <c r="E4924" s="1" t="s">
        <v>568</v>
      </c>
      <c r="F4924" t="s">
        <v>849</v>
      </c>
      <c r="G4924" s="1" t="s">
        <v>15076</v>
      </c>
      <c r="H4924" s="1">
        <v>21178</v>
      </c>
      <c r="I4924" s="1">
        <v>41512</v>
      </c>
      <c r="J4924" s="1" t="s">
        <v>235</v>
      </c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</row>
    <row r="4925" spans="1:63" x14ac:dyDescent="0.25">
      <c r="A4925">
        <v>81</v>
      </c>
      <c r="B4925" t="s">
        <v>15077</v>
      </c>
      <c r="C4925" s="1" t="s">
        <v>236</v>
      </c>
      <c r="D4925" t="s">
        <v>12119</v>
      </c>
      <c r="E4925" s="1" t="s">
        <v>2218</v>
      </c>
      <c r="F4925" t="s">
        <v>592</v>
      </c>
      <c r="G4925" s="1" t="s">
        <v>15055</v>
      </c>
      <c r="H4925" s="1">
        <v>35931</v>
      </c>
      <c r="I4925" s="1">
        <v>42522</v>
      </c>
      <c r="J4925" s="1" t="s">
        <v>235</v>
      </c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</row>
    <row r="4926" spans="1:63" x14ac:dyDescent="0.25">
      <c r="A4926">
        <v>81</v>
      </c>
      <c r="B4926" t="s">
        <v>15078</v>
      </c>
      <c r="C4926" s="1" t="s">
        <v>236</v>
      </c>
      <c r="D4926" t="s">
        <v>15079</v>
      </c>
      <c r="E4926" s="1" t="s">
        <v>6201</v>
      </c>
      <c r="G4926" s="1" t="s">
        <v>15070</v>
      </c>
      <c r="H4926" s="1">
        <v>29450</v>
      </c>
      <c r="I4926" s="1">
        <v>42166</v>
      </c>
      <c r="J4926" s="1" t="s">
        <v>235</v>
      </c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  <c r="BK4926" s="1"/>
    </row>
    <row r="4927" spans="1:63" x14ac:dyDescent="0.25">
      <c r="A4927">
        <v>81</v>
      </c>
      <c r="B4927" t="s">
        <v>15080</v>
      </c>
      <c r="C4927" s="1" t="s">
        <v>236</v>
      </c>
      <c r="D4927" t="s">
        <v>695</v>
      </c>
      <c r="E4927" s="1" t="s">
        <v>6900</v>
      </c>
      <c r="F4927" t="s">
        <v>902</v>
      </c>
      <c r="G4927" s="1" t="s">
        <v>15081</v>
      </c>
      <c r="H4927" s="1">
        <v>33388</v>
      </c>
      <c r="I4927" s="1">
        <v>40023</v>
      </c>
      <c r="J4927" s="1" t="s">
        <v>199</v>
      </c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 t="s">
        <v>200</v>
      </c>
      <c r="AQ4927" s="1"/>
      <c r="AR4927" s="1"/>
      <c r="AS4927" s="1"/>
      <c r="AT4927" s="1"/>
      <c r="AU4927" s="1"/>
      <c r="AV4927" s="1"/>
      <c r="AW4927" s="1"/>
      <c r="AX4927" s="1"/>
      <c r="AY4927" s="1" t="s">
        <v>200</v>
      </c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</row>
    <row r="4928" spans="1:63" x14ac:dyDescent="0.25">
      <c r="A4928">
        <v>81</v>
      </c>
      <c r="B4928" t="s">
        <v>15082</v>
      </c>
      <c r="C4928" s="1" t="s">
        <v>236</v>
      </c>
      <c r="D4928" t="s">
        <v>15083</v>
      </c>
      <c r="E4928" s="1" t="s">
        <v>15084</v>
      </c>
      <c r="F4928" t="s">
        <v>12165</v>
      </c>
      <c r="G4928" s="1" t="s">
        <v>15085</v>
      </c>
      <c r="H4928" s="1">
        <v>28931</v>
      </c>
      <c r="I4928" s="1">
        <v>35695</v>
      </c>
      <c r="J4928" s="1" t="s">
        <v>235</v>
      </c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 t="s">
        <v>200</v>
      </c>
      <c r="AQ4928" s="1"/>
      <c r="AR4928" s="1"/>
      <c r="AS4928" s="1"/>
      <c r="AT4928" s="1"/>
      <c r="AU4928" s="1" t="s">
        <v>200</v>
      </c>
      <c r="AV4928" s="1"/>
      <c r="AW4928" s="1"/>
      <c r="AX4928" s="1"/>
      <c r="AY4928" s="1" t="s">
        <v>200</v>
      </c>
      <c r="AZ4928" s="1"/>
      <c r="BA4928" s="1"/>
      <c r="BB4928" s="1"/>
      <c r="BC4928" s="1"/>
      <c r="BD4928" s="1"/>
      <c r="BE4928" s="1" t="s">
        <v>200</v>
      </c>
      <c r="BF4928" s="1"/>
      <c r="BG4928" s="1"/>
      <c r="BH4928" s="1"/>
      <c r="BI4928" s="1"/>
      <c r="BJ4928" s="1"/>
      <c r="BK4928" s="1"/>
    </row>
    <row r="4929" spans="1:63" x14ac:dyDescent="0.25">
      <c r="A4929">
        <v>81</v>
      </c>
      <c r="B4929" t="s">
        <v>15086</v>
      </c>
      <c r="C4929" s="1" t="s">
        <v>236</v>
      </c>
      <c r="D4929" t="s">
        <v>15087</v>
      </c>
      <c r="E4929" s="1" t="s">
        <v>4435</v>
      </c>
      <c r="F4929" t="s">
        <v>825</v>
      </c>
      <c r="G4929" s="1" t="s">
        <v>15088</v>
      </c>
      <c r="H4929" s="1">
        <v>33473</v>
      </c>
      <c r="I4929" s="1">
        <v>40365</v>
      </c>
      <c r="J4929" s="1" t="s">
        <v>199</v>
      </c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</row>
    <row r="4930" spans="1:63" x14ac:dyDescent="0.25">
      <c r="A4930">
        <v>81</v>
      </c>
      <c r="B4930" t="s">
        <v>15089</v>
      </c>
      <c r="C4930" s="1" t="s">
        <v>236</v>
      </c>
      <c r="D4930" t="s">
        <v>2524</v>
      </c>
      <c r="E4930" s="1" t="s">
        <v>4153</v>
      </c>
      <c r="F4930" t="s">
        <v>599</v>
      </c>
      <c r="G4930" s="1" t="s">
        <v>15090</v>
      </c>
      <c r="H4930" s="1">
        <v>31272</v>
      </c>
      <c r="I4930" s="1">
        <v>38428</v>
      </c>
      <c r="J4930" s="1" t="s">
        <v>199</v>
      </c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</row>
    <row r="4931" spans="1:63" x14ac:dyDescent="0.25">
      <c r="A4931">
        <v>81</v>
      </c>
      <c r="B4931" t="s">
        <v>15091</v>
      </c>
      <c r="C4931" s="1" t="s">
        <v>236</v>
      </c>
      <c r="D4931" t="s">
        <v>13053</v>
      </c>
      <c r="E4931" s="1" t="s">
        <v>10359</v>
      </c>
      <c r="F4931" t="s">
        <v>287</v>
      </c>
      <c r="G4931" s="1" t="s">
        <v>13306</v>
      </c>
      <c r="H4931" s="1">
        <v>29201</v>
      </c>
      <c r="I4931" s="1">
        <v>42243</v>
      </c>
      <c r="J4931" s="1" t="s">
        <v>199</v>
      </c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</row>
    <row r="4932" spans="1:63" x14ac:dyDescent="0.25">
      <c r="A4932">
        <v>81</v>
      </c>
      <c r="B4932" t="s">
        <v>15092</v>
      </c>
      <c r="C4932" s="1" t="s">
        <v>236</v>
      </c>
      <c r="D4932" t="s">
        <v>11449</v>
      </c>
      <c r="E4932" s="1" t="s">
        <v>519</v>
      </c>
      <c r="F4932" t="s">
        <v>1201</v>
      </c>
      <c r="G4932" s="1" t="s">
        <v>15093</v>
      </c>
      <c r="H4932" s="1">
        <v>32125</v>
      </c>
      <c r="I4932" s="1">
        <v>39827</v>
      </c>
      <c r="J4932" s="1" t="s">
        <v>199</v>
      </c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 t="s">
        <v>200</v>
      </c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</row>
    <row r="4933" spans="1:63" x14ac:dyDescent="0.25">
      <c r="A4933">
        <v>81</v>
      </c>
      <c r="B4933" t="s">
        <v>15094</v>
      </c>
      <c r="C4933" s="1" t="s">
        <v>236</v>
      </c>
      <c r="D4933" t="s">
        <v>623</v>
      </c>
      <c r="E4933" s="1" t="s">
        <v>15095</v>
      </c>
      <c r="F4933" t="s">
        <v>599</v>
      </c>
      <c r="G4933" s="1" t="s">
        <v>9217</v>
      </c>
      <c r="H4933" s="1">
        <v>31184</v>
      </c>
      <c r="I4933" s="1">
        <v>42259</v>
      </c>
      <c r="J4933" s="1" t="s">
        <v>199</v>
      </c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 t="s">
        <v>200</v>
      </c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</row>
    <row r="4934" spans="1:63" x14ac:dyDescent="0.25">
      <c r="A4934">
        <v>81</v>
      </c>
      <c r="B4934" t="s">
        <v>15096</v>
      </c>
      <c r="C4934" s="1" t="s">
        <v>236</v>
      </c>
      <c r="D4934" t="s">
        <v>15097</v>
      </c>
      <c r="E4934" s="1" t="s">
        <v>899</v>
      </c>
      <c r="F4934" t="s">
        <v>1227</v>
      </c>
      <c r="G4934" s="1" t="s">
        <v>9433</v>
      </c>
      <c r="H4934" s="1">
        <v>32043</v>
      </c>
      <c r="I4934" s="1">
        <v>41750</v>
      </c>
      <c r="J4934" s="1" t="s">
        <v>199</v>
      </c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</row>
    <row r="4935" spans="1:63" x14ac:dyDescent="0.25">
      <c r="A4935">
        <v>81</v>
      </c>
      <c r="B4935" t="s">
        <v>15098</v>
      </c>
      <c r="C4935" s="1" t="s">
        <v>236</v>
      </c>
      <c r="D4935" t="s">
        <v>9437</v>
      </c>
      <c r="E4935" s="1" t="s">
        <v>1528</v>
      </c>
      <c r="F4935" t="s">
        <v>849</v>
      </c>
      <c r="G4935" s="1" t="s">
        <v>15099</v>
      </c>
      <c r="H4935" s="1">
        <v>23703</v>
      </c>
      <c r="I4935" s="1">
        <v>38160</v>
      </c>
      <c r="J4935" s="1" t="s">
        <v>199</v>
      </c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</row>
    <row r="4936" spans="1:63" x14ac:dyDescent="0.25">
      <c r="A4936">
        <v>81</v>
      </c>
      <c r="B4936" t="s">
        <v>15100</v>
      </c>
      <c r="C4936" s="1" t="s">
        <v>236</v>
      </c>
      <c r="D4936" t="s">
        <v>2883</v>
      </c>
      <c r="E4936" s="1" t="s">
        <v>15101</v>
      </c>
      <c r="F4936" t="s">
        <v>287</v>
      </c>
      <c r="G4936" s="1" t="s">
        <v>11119</v>
      </c>
      <c r="H4936" s="1">
        <v>22269</v>
      </c>
      <c r="I4936" s="1">
        <v>37565</v>
      </c>
      <c r="J4936" s="1" t="s">
        <v>235</v>
      </c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</row>
    <row r="4937" spans="1:63" x14ac:dyDescent="0.25">
      <c r="A4937">
        <v>81</v>
      </c>
      <c r="B4937" t="s">
        <v>15102</v>
      </c>
      <c r="C4937" s="1" t="s">
        <v>236</v>
      </c>
      <c r="D4937" t="s">
        <v>15103</v>
      </c>
      <c r="E4937" s="1" t="s">
        <v>3697</v>
      </c>
      <c r="F4937" t="s">
        <v>626</v>
      </c>
      <c r="G4937" s="1" t="s">
        <v>15104</v>
      </c>
      <c r="H4937" s="1">
        <v>22497</v>
      </c>
      <c r="I4937" s="1">
        <v>34288</v>
      </c>
      <c r="J4937" s="1" t="s">
        <v>235</v>
      </c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 t="s">
        <v>200</v>
      </c>
      <c r="AQ4937" s="1" t="s">
        <v>200</v>
      </c>
      <c r="AR4937" s="1"/>
      <c r="AS4937" s="1"/>
      <c r="AT4937" s="1"/>
      <c r="AU4937" s="1"/>
      <c r="AV4937" s="1"/>
      <c r="AW4937" s="1"/>
      <c r="AX4937" s="1"/>
      <c r="AY4937" s="1"/>
      <c r="AZ4937" s="1"/>
      <c r="BA4937" s="1"/>
      <c r="BB4937" s="1"/>
      <c r="BC4937" s="1"/>
      <c r="BD4937" s="1"/>
      <c r="BE4937" s="1" t="s">
        <v>200</v>
      </c>
      <c r="BF4937" s="1"/>
      <c r="BG4937" s="1"/>
      <c r="BH4937" s="1"/>
      <c r="BI4937" s="1"/>
      <c r="BJ4937" s="1"/>
      <c r="BK4937" s="1"/>
    </row>
    <row r="4938" spans="1:63" x14ac:dyDescent="0.25">
      <c r="A4938">
        <v>81</v>
      </c>
      <c r="B4938" t="s">
        <v>15105</v>
      </c>
      <c r="C4938" s="1" t="s">
        <v>236</v>
      </c>
      <c r="D4938" t="s">
        <v>15103</v>
      </c>
      <c r="E4938" s="1" t="s">
        <v>2214</v>
      </c>
      <c r="F4938" t="s">
        <v>212</v>
      </c>
      <c r="G4938" s="1" t="s">
        <v>15104</v>
      </c>
      <c r="H4938" s="1">
        <v>23011</v>
      </c>
      <c r="I4938" s="1">
        <v>34729</v>
      </c>
      <c r="J4938" s="1" t="s">
        <v>235</v>
      </c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 t="s">
        <v>200</v>
      </c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1"/>
      <c r="BB4938" s="1"/>
      <c r="BC4938" s="1"/>
      <c r="BD4938" s="1"/>
      <c r="BE4938" s="1" t="s">
        <v>200</v>
      </c>
      <c r="BF4938" s="1"/>
      <c r="BG4938" s="1"/>
      <c r="BH4938" s="1"/>
      <c r="BI4938" s="1"/>
      <c r="BJ4938" s="1"/>
      <c r="BK4938" s="1"/>
    </row>
    <row r="4939" spans="1:63" x14ac:dyDescent="0.25">
      <c r="A4939">
        <v>81</v>
      </c>
      <c r="B4939" t="s">
        <v>15106</v>
      </c>
      <c r="C4939" s="1" t="s">
        <v>236</v>
      </c>
      <c r="D4939" t="s">
        <v>2516</v>
      </c>
      <c r="E4939" s="1" t="s">
        <v>3094</v>
      </c>
      <c r="F4939" t="s">
        <v>448</v>
      </c>
      <c r="G4939" s="1" t="s">
        <v>15107</v>
      </c>
      <c r="H4939" s="1">
        <v>24169</v>
      </c>
      <c r="I4939" s="1">
        <v>39028</v>
      </c>
      <c r="J4939" s="1" t="s">
        <v>235</v>
      </c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 t="s">
        <v>200</v>
      </c>
      <c r="AQ4939" s="1" t="s">
        <v>212</v>
      </c>
      <c r="AR4939" s="1"/>
      <c r="AS4939" s="1"/>
      <c r="AT4939" s="1"/>
      <c r="AU4939" s="1" t="s">
        <v>200</v>
      </c>
      <c r="AV4939" s="1"/>
      <c r="AW4939" s="1"/>
      <c r="AX4939" s="1"/>
      <c r="AY4939" s="1"/>
      <c r="AZ4939" s="1"/>
      <c r="BA4939" s="1"/>
      <c r="BB4939" s="1"/>
      <c r="BC4939" s="1"/>
      <c r="BD4939" s="1"/>
      <c r="BE4939" s="1" t="s">
        <v>200</v>
      </c>
      <c r="BF4939" s="1"/>
      <c r="BG4939" s="1" t="s">
        <v>212</v>
      </c>
      <c r="BH4939" s="1" t="s">
        <v>200</v>
      </c>
      <c r="BI4939" s="1" t="s">
        <v>201</v>
      </c>
      <c r="BJ4939" s="1"/>
      <c r="BK4939" s="1"/>
    </row>
    <row r="4940" spans="1:63" x14ac:dyDescent="0.25">
      <c r="A4940">
        <v>81</v>
      </c>
      <c r="B4940" t="s">
        <v>15108</v>
      </c>
      <c r="C4940" s="1" t="s">
        <v>236</v>
      </c>
      <c r="D4940" t="s">
        <v>684</v>
      </c>
      <c r="E4940" s="1" t="s">
        <v>1538</v>
      </c>
      <c r="F4940" t="s">
        <v>1134</v>
      </c>
      <c r="G4940" s="1" t="s">
        <v>15109</v>
      </c>
      <c r="H4940" s="1">
        <v>24364</v>
      </c>
      <c r="I4940" s="1">
        <v>34597</v>
      </c>
      <c r="J4940" s="1" t="s">
        <v>235</v>
      </c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 t="s">
        <v>200</v>
      </c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</row>
    <row r="4941" spans="1:63" x14ac:dyDescent="0.25">
      <c r="A4941">
        <v>81</v>
      </c>
      <c r="B4941" t="s">
        <v>15110</v>
      </c>
      <c r="C4941" s="1" t="s">
        <v>236</v>
      </c>
      <c r="D4941" t="s">
        <v>15111</v>
      </c>
      <c r="E4941" s="1" t="s">
        <v>15112</v>
      </c>
      <c r="F4941" t="s">
        <v>1044</v>
      </c>
      <c r="G4941" s="1" t="s">
        <v>15113</v>
      </c>
      <c r="H4941" s="1">
        <v>26222</v>
      </c>
      <c r="I4941" s="1">
        <v>33668</v>
      </c>
      <c r="J4941" s="1" t="s">
        <v>235</v>
      </c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 t="s">
        <v>200</v>
      </c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</row>
    <row r="4942" spans="1:63" x14ac:dyDescent="0.25">
      <c r="A4942">
        <v>81</v>
      </c>
      <c r="B4942" t="s">
        <v>15114</v>
      </c>
      <c r="C4942" s="1" t="s">
        <v>236</v>
      </c>
      <c r="D4942" t="s">
        <v>11792</v>
      </c>
      <c r="E4942" s="1" t="s">
        <v>1294</v>
      </c>
      <c r="F4942" t="s">
        <v>515</v>
      </c>
      <c r="G4942" s="1" t="s">
        <v>15115</v>
      </c>
      <c r="H4942" s="1">
        <v>32589</v>
      </c>
      <c r="I4942" s="1">
        <v>39177</v>
      </c>
      <c r="J4942" s="1" t="s">
        <v>235</v>
      </c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</row>
    <row r="4943" spans="1:63" x14ac:dyDescent="0.25">
      <c r="A4943">
        <v>81</v>
      </c>
      <c r="B4943" t="s">
        <v>15116</v>
      </c>
      <c r="C4943" s="1" t="s">
        <v>236</v>
      </c>
      <c r="D4943" t="s">
        <v>15117</v>
      </c>
      <c r="E4943" s="1" t="s">
        <v>15118</v>
      </c>
      <c r="F4943" t="s">
        <v>212</v>
      </c>
      <c r="G4943" s="1" t="s">
        <v>15119</v>
      </c>
      <c r="H4943" s="1">
        <v>24983</v>
      </c>
      <c r="I4943" s="1">
        <v>39213</v>
      </c>
      <c r="J4943" s="1" t="s">
        <v>235</v>
      </c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 t="s">
        <v>200</v>
      </c>
      <c r="AH4943" s="1"/>
      <c r="AI4943" s="1"/>
      <c r="AJ4943" s="1"/>
      <c r="AK4943" s="1"/>
      <c r="AL4943" s="1"/>
      <c r="AM4943" s="1"/>
      <c r="AN4943" s="1"/>
      <c r="AO4943" s="1"/>
      <c r="AP4943" s="1" t="s">
        <v>200</v>
      </c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1"/>
      <c r="BB4943" s="1"/>
      <c r="BC4943" s="1"/>
      <c r="BD4943" s="1"/>
      <c r="BE4943" s="1" t="s">
        <v>200</v>
      </c>
      <c r="BF4943" s="1"/>
      <c r="BG4943" s="1"/>
      <c r="BH4943" s="1"/>
      <c r="BI4943" s="1"/>
      <c r="BJ4943" s="1"/>
      <c r="BK4943" s="1"/>
    </row>
    <row r="4944" spans="1:63" x14ac:dyDescent="0.25">
      <c r="A4944">
        <v>81</v>
      </c>
      <c r="B4944" t="s">
        <v>15120</v>
      </c>
      <c r="C4944" s="1" t="s">
        <v>236</v>
      </c>
      <c r="D4944" t="s">
        <v>14829</v>
      </c>
      <c r="E4944" s="1" t="s">
        <v>1349</v>
      </c>
      <c r="F4944" t="s">
        <v>816</v>
      </c>
      <c r="G4944" s="1" t="s">
        <v>15121</v>
      </c>
      <c r="H4944" s="1">
        <v>31875</v>
      </c>
      <c r="I4944" s="1">
        <v>39213</v>
      </c>
      <c r="J4944" s="1" t="s">
        <v>235</v>
      </c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 t="s">
        <v>200</v>
      </c>
      <c r="AR4944" s="1"/>
      <c r="AS4944" s="1"/>
      <c r="AT4944" s="1"/>
      <c r="AU4944" s="1"/>
      <c r="AV4944" s="1"/>
      <c r="AW4944" s="1"/>
      <c r="AX4944" s="1"/>
      <c r="AY4944" s="1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</row>
    <row r="4945" spans="1:63" x14ac:dyDescent="0.25">
      <c r="A4945">
        <v>81</v>
      </c>
      <c r="B4945" t="s">
        <v>15122</v>
      </c>
      <c r="C4945" s="1" t="s">
        <v>236</v>
      </c>
      <c r="D4945" t="s">
        <v>8841</v>
      </c>
      <c r="E4945" s="1" t="s">
        <v>564</v>
      </c>
      <c r="F4945" t="s">
        <v>859</v>
      </c>
      <c r="G4945" s="1" t="s">
        <v>15123</v>
      </c>
      <c r="H4945" s="1">
        <v>31198</v>
      </c>
      <c r="I4945" s="1">
        <v>42646</v>
      </c>
      <c r="J4945" s="1" t="s">
        <v>235</v>
      </c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</row>
    <row r="4946" spans="1:63" x14ac:dyDescent="0.25">
      <c r="A4946">
        <v>81</v>
      </c>
      <c r="B4946" t="s">
        <v>15124</v>
      </c>
      <c r="C4946" s="1" t="s">
        <v>236</v>
      </c>
      <c r="D4946" t="s">
        <v>644</v>
      </c>
      <c r="E4946" s="1" t="s">
        <v>632</v>
      </c>
      <c r="F4946" t="s">
        <v>287</v>
      </c>
      <c r="G4946" s="1" t="s">
        <v>15125</v>
      </c>
      <c r="H4946" s="1">
        <v>32616</v>
      </c>
      <c r="I4946" s="1">
        <v>39295</v>
      </c>
      <c r="J4946" s="1" t="s">
        <v>235</v>
      </c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 t="s">
        <v>200</v>
      </c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 t="s">
        <v>200</v>
      </c>
      <c r="AZ4946" s="1"/>
      <c r="BA4946" s="1"/>
      <c r="BB4946" s="1"/>
      <c r="BC4946" s="1"/>
      <c r="BD4946" s="1"/>
      <c r="BE4946" s="1" t="s">
        <v>200</v>
      </c>
      <c r="BF4946" s="1"/>
      <c r="BG4946" s="1" t="s">
        <v>212</v>
      </c>
      <c r="BH4946" s="1"/>
      <c r="BI4946" s="1"/>
      <c r="BJ4946" s="1"/>
      <c r="BK4946" s="1"/>
    </row>
    <row r="4947" spans="1:63" x14ac:dyDescent="0.25">
      <c r="A4947">
        <v>81</v>
      </c>
      <c r="B4947" t="s">
        <v>15126</v>
      </c>
      <c r="C4947" s="1" t="s">
        <v>236</v>
      </c>
      <c r="D4947" t="s">
        <v>6769</v>
      </c>
      <c r="E4947" s="1" t="s">
        <v>452</v>
      </c>
      <c r="F4947" t="s">
        <v>15127</v>
      </c>
      <c r="G4947" s="1" t="s">
        <v>15128</v>
      </c>
      <c r="H4947" s="1">
        <v>16106</v>
      </c>
      <c r="I4947" s="1">
        <v>35828</v>
      </c>
      <c r="J4947" s="1" t="s">
        <v>235</v>
      </c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</row>
    <row r="4948" spans="1:63" x14ac:dyDescent="0.25">
      <c r="A4948">
        <v>81</v>
      </c>
      <c r="B4948" t="s">
        <v>15129</v>
      </c>
      <c r="C4948" s="1" t="s">
        <v>236</v>
      </c>
      <c r="D4948" t="s">
        <v>8461</v>
      </c>
      <c r="E4948" s="1" t="s">
        <v>2567</v>
      </c>
      <c r="F4948" t="s">
        <v>1340</v>
      </c>
      <c r="G4948" s="1" t="s">
        <v>15130</v>
      </c>
      <c r="H4948" s="1">
        <v>23616</v>
      </c>
      <c r="I4948" s="1">
        <v>35311</v>
      </c>
      <c r="J4948" s="1" t="s">
        <v>235</v>
      </c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 t="s">
        <v>200</v>
      </c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 t="s">
        <v>200</v>
      </c>
      <c r="BF4948" s="1"/>
      <c r="BG4948" s="1"/>
      <c r="BH4948" s="1"/>
      <c r="BI4948" s="1"/>
      <c r="BJ4948" s="1"/>
      <c r="BK4948" s="1"/>
    </row>
    <row r="4949" spans="1:63" x14ac:dyDescent="0.25">
      <c r="A4949">
        <v>81</v>
      </c>
      <c r="B4949" t="s">
        <v>15131</v>
      </c>
      <c r="C4949" s="1" t="s">
        <v>236</v>
      </c>
      <c r="D4949" t="s">
        <v>1112</v>
      </c>
      <c r="E4949" s="1" t="s">
        <v>894</v>
      </c>
      <c r="F4949" t="s">
        <v>744</v>
      </c>
      <c r="G4949" s="1" t="s">
        <v>15132</v>
      </c>
      <c r="H4949" s="1">
        <v>30983</v>
      </c>
      <c r="I4949" s="1">
        <v>38995</v>
      </c>
      <c r="J4949" s="1" t="s">
        <v>235</v>
      </c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</row>
    <row r="4950" spans="1:63" x14ac:dyDescent="0.25">
      <c r="A4950">
        <v>81</v>
      </c>
      <c r="B4950" t="s">
        <v>15133</v>
      </c>
      <c r="C4950" s="1" t="s">
        <v>236</v>
      </c>
      <c r="D4950" t="s">
        <v>446</v>
      </c>
      <c r="E4950" s="1" t="s">
        <v>2880</v>
      </c>
      <c r="F4950" t="s">
        <v>741</v>
      </c>
      <c r="G4950" s="1" t="s">
        <v>15134</v>
      </c>
      <c r="H4950" s="1">
        <v>25054</v>
      </c>
      <c r="I4950" s="1">
        <v>41128</v>
      </c>
      <c r="J4950" s="1" t="s">
        <v>235</v>
      </c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</row>
    <row r="4951" spans="1:63" x14ac:dyDescent="0.25">
      <c r="A4951">
        <v>81</v>
      </c>
      <c r="B4951" t="s">
        <v>15135</v>
      </c>
      <c r="C4951" s="1" t="s">
        <v>236</v>
      </c>
      <c r="D4951" t="s">
        <v>15136</v>
      </c>
      <c r="E4951" s="1" t="s">
        <v>708</v>
      </c>
      <c r="F4951" t="s">
        <v>1079</v>
      </c>
      <c r="G4951" s="1" t="s">
        <v>15137</v>
      </c>
      <c r="H4951" s="1">
        <v>31729</v>
      </c>
      <c r="I4951" s="1">
        <v>38420</v>
      </c>
      <c r="J4951" s="1" t="s">
        <v>235</v>
      </c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 t="s">
        <v>200</v>
      </c>
      <c r="AM4951" s="1"/>
      <c r="AN4951" s="1"/>
      <c r="AO4951" s="1" t="s">
        <v>200</v>
      </c>
      <c r="AP4951" s="1" t="s">
        <v>200</v>
      </c>
      <c r="AQ4951" s="1" t="s">
        <v>201</v>
      </c>
      <c r="AR4951" s="1" t="s">
        <v>200</v>
      </c>
      <c r="AS4951" s="1"/>
      <c r="AT4951" s="1"/>
      <c r="AU4951" s="1" t="s">
        <v>200</v>
      </c>
      <c r="AV4951" s="1"/>
      <c r="AW4951" s="1"/>
      <c r="AX4951" s="1" t="s">
        <v>201</v>
      </c>
      <c r="AY4951" s="1" t="s">
        <v>200</v>
      </c>
      <c r="AZ4951" s="1"/>
      <c r="BA4951" s="1"/>
      <c r="BB4951" s="1"/>
      <c r="BC4951" s="1"/>
      <c r="BD4951" s="1"/>
      <c r="BE4951" s="1" t="s">
        <v>200</v>
      </c>
      <c r="BF4951" s="1"/>
      <c r="BG4951" s="1"/>
      <c r="BH4951" s="1"/>
      <c r="BI4951" s="1"/>
      <c r="BJ4951" s="1"/>
      <c r="BK4951" s="1"/>
    </row>
    <row r="4952" spans="1:63" x14ac:dyDescent="0.25">
      <c r="A4952">
        <v>81</v>
      </c>
      <c r="B4952" t="s">
        <v>15138</v>
      </c>
      <c r="C4952" s="1" t="s">
        <v>236</v>
      </c>
      <c r="D4952" t="s">
        <v>15139</v>
      </c>
      <c r="E4952" s="1" t="s">
        <v>1682</v>
      </c>
      <c r="F4952" t="s">
        <v>599</v>
      </c>
      <c r="G4952" s="1" t="s">
        <v>15140</v>
      </c>
      <c r="H4952" s="1">
        <v>15395</v>
      </c>
      <c r="I4952" s="1">
        <v>26938</v>
      </c>
      <c r="J4952" s="1" t="s">
        <v>235</v>
      </c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</row>
    <row r="4953" spans="1:63" x14ac:dyDescent="0.25">
      <c r="A4953">
        <v>81</v>
      </c>
      <c r="B4953" t="s">
        <v>15141</v>
      </c>
      <c r="C4953" s="1" t="s">
        <v>236</v>
      </c>
      <c r="D4953" t="s">
        <v>8871</v>
      </c>
      <c r="E4953" s="1" t="s">
        <v>515</v>
      </c>
      <c r="F4953" t="s">
        <v>2456</v>
      </c>
      <c r="G4953" s="1" t="s">
        <v>12607</v>
      </c>
      <c r="H4953" s="1">
        <v>31457</v>
      </c>
      <c r="I4953" s="1">
        <v>42046</v>
      </c>
      <c r="J4953" s="1" t="s">
        <v>235</v>
      </c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 t="s">
        <v>200</v>
      </c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</row>
    <row r="4954" spans="1:63" x14ac:dyDescent="0.25">
      <c r="A4954">
        <v>81</v>
      </c>
      <c r="B4954" t="s">
        <v>15142</v>
      </c>
      <c r="C4954" s="1" t="s">
        <v>236</v>
      </c>
      <c r="D4954" t="s">
        <v>15143</v>
      </c>
      <c r="E4954" s="1" t="s">
        <v>1447</v>
      </c>
      <c r="F4954" t="s">
        <v>2281</v>
      </c>
      <c r="G4954" s="1" t="s">
        <v>2190</v>
      </c>
      <c r="H4954" s="1">
        <v>34151</v>
      </c>
      <c r="I4954" s="1">
        <v>42041</v>
      </c>
      <c r="J4954" s="1" t="s">
        <v>235</v>
      </c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</row>
    <row r="4955" spans="1:63" x14ac:dyDescent="0.25">
      <c r="A4955">
        <v>81</v>
      </c>
      <c r="B4955" t="s">
        <v>15144</v>
      </c>
      <c r="C4955" s="1" t="s">
        <v>236</v>
      </c>
      <c r="D4955" t="s">
        <v>15145</v>
      </c>
      <c r="E4955" s="1" t="s">
        <v>899</v>
      </c>
      <c r="F4955" t="s">
        <v>15146</v>
      </c>
      <c r="G4955" s="1" t="s">
        <v>11723</v>
      </c>
      <c r="H4955" s="1">
        <v>33207</v>
      </c>
      <c r="I4955" s="1">
        <v>41695</v>
      </c>
      <c r="J4955" s="1" t="s">
        <v>235</v>
      </c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</row>
    <row r="4956" spans="1:63" x14ac:dyDescent="0.25">
      <c r="A4956">
        <v>81</v>
      </c>
      <c r="B4956" t="s">
        <v>15147</v>
      </c>
      <c r="C4956" s="1" t="s">
        <v>236</v>
      </c>
      <c r="D4956" t="s">
        <v>3317</v>
      </c>
      <c r="E4956" s="1" t="s">
        <v>494</v>
      </c>
      <c r="F4956" t="s">
        <v>443</v>
      </c>
      <c r="G4956" s="1" t="s">
        <v>12865</v>
      </c>
      <c r="H4956" s="1">
        <v>18685</v>
      </c>
      <c r="I4956" s="1">
        <v>41585</v>
      </c>
      <c r="J4956" s="1" t="s">
        <v>235</v>
      </c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</row>
    <row r="4957" spans="1:63" x14ac:dyDescent="0.25">
      <c r="A4957">
        <v>81</v>
      </c>
      <c r="B4957" t="s">
        <v>15148</v>
      </c>
      <c r="C4957" s="1" t="s">
        <v>236</v>
      </c>
      <c r="D4957" t="s">
        <v>572</v>
      </c>
      <c r="E4957" s="1" t="s">
        <v>4518</v>
      </c>
      <c r="F4957" t="s">
        <v>1134</v>
      </c>
      <c r="G4957" s="1" t="s">
        <v>11248</v>
      </c>
      <c r="H4957" s="1">
        <v>31667</v>
      </c>
      <c r="I4957" s="1">
        <v>38455</v>
      </c>
      <c r="J4957" s="1" t="s">
        <v>235</v>
      </c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 t="s">
        <v>200</v>
      </c>
      <c r="BF4957" s="1"/>
      <c r="BG4957" s="1"/>
      <c r="BH4957" s="1"/>
      <c r="BI4957" s="1"/>
      <c r="BJ4957" s="1"/>
      <c r="BK4957" s="1"/>
    </row>
    <row r="4958" spans="1:63" x14ac:dyDescent="0.25">
      <c r="A4958">
        <v>81</v>
      </c>
      <c r="B4958" t="s">
        <v>15149</v>
      </c>
      <c r="C4958" s="1" t="s">
        <v>236</v>
      </c>
      <c r="D4958" t="s">
        <v>7690</v>
      </c>
      <c r="E4958" s="1" t="s">
        <v>2619</v>
      </c>
      <c r="F4958" t="s">
        <v>2529</v>
      </c>
      <c r="G4958" s="1" t="s">
        <v>8192</v>
      </c>
      <c r="H4958" s="1">
        <v>34304</v>
      </c>
      <c r="I4958" s="1">
        <v>41005</v>
      </c>
      <c r="J4958" s="1" t="s">
        <v>235</v>
      </c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</row>
    <row r="4959" spans="1:63" x14ac:dyDescent="0.25">
      <c r="A4959">
        <v>81</v>
      </c>
      <c r="B4959" t="s">
        <v>15150</v>
      </c>
      <c r="C4959" s="1" t="s">
        <v>236</v>
      </c>
      <c r="D4959" t="s">
        <v>684</v>
      </c>
      <c r="E4959" s="1" t="s">
        <v>483</v>
      </c>
      <c r="F4959" t="s">
        <v>1361</v>
      </c>
      <c r="G4959" s="1" t="s">
        <v>15151</v>
      </c>
      <c r="H4959" s="1">
        <v>17134</v>
      </c>
      <c r="I4959" s="1">
        <v>31898</v>
      </c>
      <c r="J4959" s="1" t="s">
        <v>235</v>
      </c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</row>
    <row r="4960" spans="1:63" x14ac:dyDescent="0.25">
      <c r="A4960">
        <v>81</v>
      </c>
      <c r="B4960" t="s">
        <v>15152</v>
      </c>
      <c r="C4960" s="1" t="s">
        <v>236</v>
      </c>
      <c r="D4960" t="s">
        <v>6575</v>
      </c>
      <c r="E4960" s="1" t="s">
        <v>2214</v>
      </c>
      <c r="F4960" t="s">
        <v>885</v>
      </c>
      <c r="G4960" s="1" t="s">
        <v>15153</v>
      </c>
      <c r="H4960" s="1">
        <v>33172</v>
      </c>
      <c r="I4960" s="1">
        <v>42065</v>
      </c>
      <c r="J4960" s="1" t="s">
        <v>235</v>
      </c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 t="s">
        <v>200</v>
      </c>
      <c r="BF4960" s="1"/>
      <c r="BG4960" s="1"/>
      <c r="BH4960" s="1"/>
      <c r="BI4960" s="1"/>
      <c r="BJ4960" s="1"/>
      <c r="BK4960" s="1"/>
    </row>
    <row r="4961" spans="1:63" x14ac:dyDescent="0.25">
      <c r="A4961">
        <v>81</v>
      </c>
      <c r="B4961" t="s">
        <v>15154</v>
      </c>
      <c r="C4961" s="1" t="s">
        <v>236</v>
      </c>
      <c r="D4961" t="s">
        <v>15155</v>
      </c>
      <c r="E4961" s="1" t="s">
        <v>15156</v>
      </c>
      <c r="F4961" t="s">
        <v>15157</v>
      </c>
      <c r="G4961" s="1" t="s">
        <v>15158</v>
      </c>
      <c r="H4961" s="1">
        <v>33689</v>
      </c>
      <c r="I4961" s="1">
        <v>41927</v>
      </c>
      <c r="J4961" s="1" t="s">
        <v>235</v>
      </c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</row>
    <row r="4962" spans="1:63" x14ac:dyDescent="0.25">
      <c r="A4962">
        <v>81</v>
      </c>
      <c r="B4962" t="s">
        <v>15159</v>
      </c>
      <c r="C4962" s="1" t="s">
        <v>236</v>
      </c>
      <c r="D4962" t="s">
        <v>5711</v>
      </c>
      <c r="E4962" s="1" t="s">
        <v>1600</v>
      </c>
      <c r="F4962" t="s">
        <v>1877</v>
      </c>
      <c r="G4962" s="1" t="s">
        <v>15160</v>
      </c>
      <c r="H4962" s="1">
        <v>12133</v>
      </c>
      <c r="I4962" s="1">
        <v>42072</v>
      </c>
      <c r="J4962" s="1" t="s">
        <v>235</v>
      </c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</row>
    <row r="4963" spans="1:63" x14ac:dyDescent="0.25">
      <c r="A4963">
        <v>81</v>
      </c>
      <c r="B4963" t="s">
        <v>15161</v>
      </c>
      <c r="C4963" s="1" t="s">
        <v>236</v>
      </c>
      <c r="D4963" t="s">
        <v>15162</v>
      </c>
      <c r="E4963" s="1" t="s">
        <v>12272</v>
      </c>
      <c r="F4963" t="s">
        <v>1227</v>
      </c>
      <c r="G4963" s="1" t="s">
        <v>15163</v>
      </c>
      <c r="H4963" s="1">
        <v>30962</v>
      </c>
      <c r="I4963" s="1">
        <v>42538</v>
      </c>
      <c r="J4963" s="1" t="s">
        <v>235</v>
      </c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</row>
    <row r="4964" spans="1:63" x14ac:dyDescent="0.25">
      <c r="A4964">
        <v>81</v>
      </c>
      <c r="B4964" t="s">
        <v>15164</v>
      </c>
      <c r="C4964" s="1" t="s">
        <v>236</v>
      </c>
      <c r="D4964" t="s">
        <v>1812</v>
      </c>
      <c r="E4964" s="1" t="s">
        <v>15165</v>
      </c>
      <c r="F4964" t="s">
        <v>8313</v>
      </c>
      <c r="G4964" s="1" t="s">
        <v>10533</v>
      </c>
      <c r="H4964" s="1">
        <v>35999</v>
      </c>
      <c r="I4964" s="1">
        <v>42544</v>
      </c>
      <c r="J4964" s="1" t="s">
        <v>235</v>
      </c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</row>
    <row r="4965" spans="1:63" x14ac:dyDescent="0.25">
      <c r="A4965">
        <v>81</v>
      </c>
      <c r="B4965" t="s">
        <v>15166</v>
      </c>
      <c r="C4965" s="1" t="s">
        <v>236</v>
      </c>
      <c r="D4965" t="s">
        <v>451</v>
      </c>
      <c r="E4965" s="1" t="s">
        <v>1294</v>
      </c>
      <c r="F4965" t="s">
        <v>2529</v>
      </c>
      <c r="G4965" s="1" t="s">
        <v>15167</v>
      </c>
      <c r="H4965" s="1">
        <v>34926</v>
      </c>
      <c r="I4965" s="1">
        <v>42543</v>
      </c>
      <c r="J4965" s="1" t="s">
        <v>235</v>
      </c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</row>
    <row r="4966" spans="1:63" x14ac:dyDescent="0.25">
      <c r="A4966">
        <v>81</v>
      </c>
      <c r="B4966" t="s">
        <v>15168</v>
      </c>
      <c r="C4966" s="1" t="s">
        <v>236</v>
      </c>
      <c r="D4966" t="s">
        <v>471</v>
      </c>
      <c r="E4966" s="1" t="s">
        <v>574</v>
      </c>
      <c r="F4966" t="s">
        <v>744</v>
      </c>
      <c r="G4966" s="1" t="s">
        <v>15169</v>
      </c>
      <c r="H4966" s="1">
        <v>30798</v>
      </c>
      <c r="I4966" s="1">
        <v>42541</v>
      </c>
      <c r="J4966" s="1" t="s">
        <v>235</v>
      </c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</row>
    <row r="4967" spans="1:63" x14ac:dyDescent="0.25">
      <c r="A4967">
        <v>81</v>
      </c>
      <c r="B4967" t="s">
        <v>15170</v>
      </c>
      <c r="C4967" s="1" t="s">
        <v>236</v>
      </c>
      <c r="D4967" t="s">
        <v>7873</v>
      </c>
      <c r="E4967" s="1" t="s">
        <v>1833</v>
      </c>
      <c r="F4967" t="s">
        <v>1065</v>
      </c>
      <c r="G4967" s="1" t="s">
        <v>15171</v>
      </c>
      <c r="H4967" s="1">
        <v>20241</v>
      </c>
      <c r="I4967" s="1">
        <v>32427</v>
      </c>
      <c r="J4967" s="1" t="s">
        <v>235</v>
      </c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 t="s">
        <v>200</v>
      </c>
      <c r="AQ4967" s="1"/>
      <c r="AR4967" s="1"/>
      <c r="AS4967" s="1"/>
      <c r="AT4967" s="1"/>
      <c r="AU4967" s="1" t="s">
        <v>200</v>
      </c>
      <c r="AV4967" s="1"/>
      <c r="AW4967" s="1"/>
      <c r="AX4967" s="1"/>
      <c r="AY4967" s="1"/>
      <c r="AZ4967" s="1"/>
      <c r="BA4967" s="1"/>
      <c r="BB4967" s="1"/>
      <c r="BC4967" s="1"/>
      <c r="BD4967" s="1"/>
      <c r="BE4967" s="1" t="s">
        <v>200</v>
      </c>
      <c r="BF4967" s="1"/>
      <c r="BG4967" s="1" t="s">
        <v>212</v>
      </c>
      <c r="BH4967" s="1"/>
      <c r="BI4967" s="1"/>
      <c r="BJ4967" s="1"/>
      <c r="BK4967" s="1"/>
    </row>
    <row r="4968" spans="1:63" x14ac:dyDescent="0.25">
      <c r="A4968">
        <v>81</v>
      </c>
      <c r="B4968" t="s">
        <v>15172</v>
      </c>
      <c r="C4968" s="1" t="s">
        <v>236</v>
      </c>
      <c r="D4968" t="s">
        <v>4850</v>
      </c>
      <c r="E4968" s="1" t="s">
        <v>769</v>
      </c>
      <c r="F4968" t="s">
        <v>15173</v>
      </c>
      <c r="G4968" s="1" t="s">
        <v>15174</v>
      </c>
      <c r="H4968" s="1">
        <v>35947</v>
      </c>
      <c r="I4968" s="1">
        <v>42543</v>
      </c>
      <c r="J4968" s="1" t="s">
        <v>235</v>
      </c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</row>
    <row r="4969" spans="1:63" x14ac:dyDescent="0.25">
      <c r="A4969">
        <v>81</v>
      </c>
      <c r="B4969" t="s">
        <v>15175</v>
      </c>
      <c r="C4969" s="1" t="s">
        <v>236</v>
      </c>
      <c r="D4969" t="s">
        <v>1818</v>
      </c>
      <c r="E4969" s="1" t="s">
        <v>9298</v>
      </c>
      <c r="F4969" t="s">
        <v>1079</v>
      </c>
      <c r="G4969" s="1" t="s">
        <v>13228</v>
      </c>
      <c r="H4969" s="1">
        <v>33750</v>
      </c>
      <c r="I4969" s="1">
        <v>40638</v>
      </c>
      <c r="J4969" s="1" t="s">
        <v>235</v>
      </c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 t="s">
        <v>200</v>
      </c>
      <c r="AQ4969" s="1" t="s">
        <v>201</v>
      </c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</row>
    <row r="4970" spans="1:63" x14ac:dyDescent="0.25">
      <c r="A4970">
        <v>81</v>
      </c>
      <c r="B4970" t="s">
        <v>15176</v>
      </c>
      <c r="C4970" s="1" t="s">
        <v>236</v>
      </c>
      <c r="D4970" t="s">
        <v>15177</v>
      </c>
      <c r="E4970" s="1" t="s">
        <v>502</v>
      </c>
      <c r="F4970" t="s">
        <v>8200</v>
      </c>
      <c r="G4970" s="1" t="s">
        <v>15178</v>
      </c>
      <c r="H4970" s="1">
        <v>34136</v>
      </c>
      <c r="I4970" s="1">
        <v>42285</v>
      </c>
      <c r="J4970" s="1" t="s">
        <v>235</v>
      </c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</row>
    <row r="4971" spans="1:63" x14ac:dyDescent="0.25">
      <c r="A4971">
        <v>81</v>
      </c>
      <c r="B4971" t="s">
        <v>15179</v>
      </c>
      <c r="C4971" s="1" t="s">
        <v>236</v>
      </c>
      <c r="D4971" t="s">
        <v>684</v>
      </c>
      <c r="E4971" s="1" t="s">
        <v>5773</v>
      </c>
      <c r="F4971" t="s">
        <v>885</v>
      </c>
      <c r="G4971" s="1" t="s">
        <v>15180</v>
      </c>
      <c r="H4971" s="1">
        <v>31433</v>
      </c>
      <c r="I4971" s="1">
        <v>39923</v>
      </c>
      <c r="J4971" s="1" t="s">
        <v>235</v>
      </c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 t="s">
        <v>200</v>
      </c>
      <c r="AQ4971" s="1"/>
      <c r="AR4971" s="1" t="s">
        <v>200</v>
      </c>
      <c r="AS4971" s="1"/>
      <c r="AT4971" s="1"/>
      <c r="AU4971" s="1"/>
      <c r="AV4971" s="1"/>
      <c r="AW4971" s="1"/>
      <c r="AX4971" s="1"/>
      <c r="AY4971" s="1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</row>
    <row r="4972" spans="1:63" x14ac:dyDescent="0.25">
      <c r="A4972">
        <v>81</v>
      </c>
      <c r="B4972" t="s">
        <v>15181</v>
      </c>
      <c r="C4972" s="1" t="s">
        <v>236</v>
      </c>
      <c r="D4972" t="s">
        <v>15182</v>
      </c>
      <c r="E4972" s="1" t="s">
        <v>854</v>
      </c>
      <c r="F4972" t="s">
        <v>855</v>
      </c>
      <c r="G4972" s="1" t="s">
        <v>15183</v>
      </c>
      <c r="H4972" s="1">
        <v>21460</v>
      </c>
      <c r="I4972" s="1">
        <v>38672</v>
      </c>
      <c r="J4972" s="1" t="s">
        <v>235</v>
      </c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 t="s">
        <v>200</v>
      </c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</row>
    <row r="4973" spans="1:63" x14ac:dyDescent="0.25">
      <c r="A4973">
        <v>81</v>
      </c>
      <c r="B4973" t="s">
        <v>15184</v>
      </c>
      <c r="C4973" s="1" t="s">
        <v>236</v>
      </c>
      <c r="D4973" t="s">
        <v>15185</v>
      </c>
      <c r="E4973" s="1" t="s">
        <v>15186</v>
      </c>
      <c r="F4973" t="s">
        <v>14194</v>
      </c>
      <c r="G4973" s="1" t="s">
        <v>9062</v>
      </c>
      <c r="H4973" s="1">
        <v>34823</v>
      </c>
      <c r="I4973" s="1">
        <v>41582</v>
      </c>
      <c r="J4973" s="1" t="s">
        <v>235</v>
      </c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</row>
    <row r="4974" spans="1:63" x14ac:dyDescent="0.25">
      <c r="A4974">
        <v>81</v>
      </c>
      <c r="B4974" t="s">
        <v>15187</v>
      </c>
      <c r="C4974" s="1" t="s">
        <v>236</v>
      </c>
      <c r="D4974" t="s">
        <v>13188</v>
      </c>
      <c r="E4974" s="1" t="s">
        <v>1654</v>
      </c>
      <c r="F4974" t="s">
        <v>525</v>
      </c>
      <c r="G4974" s="1" t="s">
        <v>13189</v>
      </c>
      <c r="H4974" s="1">
        <v>33061</v>
      </c>
      <c r="I4974" s="1">
        <v>40029</v>
      </c>
      <c r="J4974" s="1" t="s">
        <v>235</v>
      </c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</row>
    <row r="4975" spans="1:63" x14ac:dyDescent="0.25">
      <c r="A4975">
        <v>81</v>
      </c>
      <c r="B4975" t="s">
        <v>15188</v>
      </c>
      <c r="C4975" s="1" t="s">
        <v>236</v>
      </c>
      <c r="D4975" t="s">
        <v>15189</v>
      </c>
      <c r="E4975" s="1" t="s">
        <v>534</v>
      </c>
      <c r="F4975" t="s">
        <v>1227</v>
      </c>
      <c r="G4975" s="1" t="s">
        <v>15190</v>
      </c>
      <c r="H4975" s="1">
        <v>34040</v>
      </c>
      <c r="I4975" s="1">
        <v>42164</v>
      </c>
      <c r="J4975" s="1" t="s">
        <v>235</v>
      </c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  <c r="BK4975" s="1"/>
    </row>
    <row r="4976" spans="1:63" x14ac:dyDescent="0.25">
      <c r="A4976">
        <v>81</v>
      </c>
      <c r="B4976" t="s">
        <v>15191</v>
      </c>
      <c r="C4976" s="1" t="s">
        <v>236</v>
      </c>
      <c r="D4976" t="s">
        <v>10949</v>
      </c>
      <c r="E4976" s="1" t="s">
        <v>9845</v>
      </c>
      <c r="F4976" t="s">
        <v>625</v>
      </c>
      <c r="G4976" s="1" t="s">
        <v>15192</v>
      </c>
      <c r="H4976" s="1">
        <v>25158</v>
      </c>
      <c r="I4976" s="1">
        <v>42128</v>
      </c>
      <c r="J4976" s="1" t="s">
        <v>235</v>
      </c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</row>
    <row r="4977" spans="1:63" x14ac:dyDescent="0.25">
      <c r="A4977">
        <v>81</v>
      </c>
      <c r="B4977" t="s">
        <v>15193</v>
      </c>
      <c r="C4977" s="1" t="s">
        <v>236</v>
      </c>
      <c r="D4977" t="s">
        <v>14855</v>
      </c>
      <c r="E4977" s="1" t="s">
        <v>2574</v>
      </c>
      <c r="F4977" t="s">
        <v>599</v>
      </c>
      <c r="G4977" s="1" t="s">
        <v>2377</v>
      </c>
      <c r="H4977" s="1">
        <v>29375</v>
      </c>
      <c r="I4977" s="1">
        <v>36305</v>
      </c>
      <c r="J4977" s="1" t="s">
        <v>235</v>
      </c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 t="s">
        <v>200</v>
      </c>
      <c r="AS4977" s="1"/>
      <c r="AT4977" s="1"/>
      <c r="AU4977" s="1"/>
      <c r="AV4977" s="1"/>
      <c r="AW4977" s="1"/>
      <c r="AX4977" s="1"/>
      <c r="AY4977" s="1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</row>
    <row r="4978" spans="1:63" x14ac:dyDescent="0.25">
      <c r="A4978">
        <v>81</v>
      </c>
      <c r="B4978" t="s">
        <v>15194</v>
      </c>
      <c r="C4978" s="1" t="s">
        <v>236</v>
      </c>
      <c r="D4978" t="s">
        <v>1818</v>
      </c>
      <c r="E4978" s="1" t="s">
        <v>2948</v>
      </c>
      <c r="F4978" t="s">
        <v>730</v>
      </c>
      <c r="G4978" s="1" t="s">
        <v>13228</v>
      </c>
      <c r="H4978" s="1">
        <v>31557</v>
      </c>
      <c r="I4978" s="1">
        <v>40663</v>
      </c>
      <c r="J4978" s="1" t="s">
        <v>235</v>
      </c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</row>
    <row r="4979" spans="1:63" x14ac:dyDescent="0.25">
      <c r="A4979">
        <v>81</v>
      </c>
      <c r="B4979" t="s">
        <v>15195</v>
      </c>
      <c r="C4979" s="1" t="s">
        <v>236</v>
      </c>
      <c r="D4979" t="s">
        <v>3519</v>
      </c>
      <c r="E4979" s="1" t="s">
        <v>671</v>
      </c>
      <c r="F4979" t="s">
        <v>201</v>
      </c>
      <c r="G4979" s="1" t="s">
        <v>15196</v>
      </c>
      <c r="H4979" s="1">
        <v>33349</v>
      </c>
      <c r="I4979" s="1">
        <v>39918</v>
      </c>
      <c r="J4979" s="1" t="s">
        <v>235</v>
      </c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</row>
    <row r="4980" spans="1:63" x14ac:dyDescent="0.25">
      <c r="A4980">
        <v>81</v>
      </c>
      <c r="B4980" t="s">
        <v>15197</v>
      </c>
      <c r="C4980" s="1" t="s">
        <v>236</v>
      </c>
      <c r="D4980" t="s">
        <v>676</v>
      </c>
      <c r="E4980" s="1" t="s">
        <v>899</v>
      </c>
      <c r="F4980" t="s">
        <v>751</v>
      </c>
      <c r="G4980" s="1" t="s">
        <v>15198</v>
      </c>
      <c r="H4980" s="1">
        <v>34333</v>
      </c>
      <c r="I4980" s="1">
        <v>42219</v>
      </c>
      <c r="J4980" s="1" t="s">
        <v>235</v>
      </c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</row>
    <row r="4981" spans="1:63" x14ac:dyDescent="0.25">
      <c r="A4981">
        <v>81</v>
      </c>
      <c r="B4981" t="s">
        <v>15199</v>
      </c>
      <c r="C4981" s="1" t="s">
        <v>236</v>
      </c>
      <c r="D4981" t="s">
        <v>12864</v>
      </c>
      <c r="E4981" s="1" t="s">
        <v>2544</v>
      </c>
      <c r="F4981" t="s">
        <v>5090</v>
      </c>
      <c r="G4981" s="1" t="s">
        <v>11129</v>
      </c>
      <c r="H4981" s="1">
        <v>33003</v>
      </c>
      <c r="I4981" s="1">
        <v>42305</v>
      </c>
      <c r="J4981" s="1" t="s">
        <v>235</v>
      </c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</row>
    <row r="4982" spans="1:63" x14ac:dyDescent="0.25">
      <c r="A4982">
        <v>81</v>
      </c>
      <c r="B4982" t="s">
        <v>15200</v>
      </c>
      <c r="C4982" s="1" t="s">
        <v>236</v>
      </c>
      <c r="D4982" t="s">
        <v>15201</v>
      </c>
      <c r="E4982" s="1" t="s">
        <v>664</v>
      </c>
      <c r="F4982" t="s">
        <v>855</v>
      </c>
      <c r="G4982" s="1" t="s">
        <v>15202</v>
      </c>
      <c r="H4982" s="1">
        <v>32493</v>
      </c>
      <c r="I4982" s="1">
        <v>40163</v>
      </c>
      <c r="J4982" s="1" t="s">
        <v>235</v>
      </c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</row>
    <row r="4983" spans="1:63" x14ac:dyDescent="0.25">
      <c r="A4983">
        <v>81</v>
      </c>
      <c r="B4983" t="s">
        <v>15203</v>
      </c>
      <c r="C4983" s="1" t="s">
        <v>236</v>
      </c>
      <c r="D4983" t="s">
        <v>15204</v>
      </c>
      <c r="E4983" s="1" t="s">
        <v>4931</v>
      </c>
      <c r="F4983" t="s">
        <v>212</v>
      </c>
      <c r="G4983" s="1" t="s">
        <v>12010</v>
      </c>
      <c r="H4983" s="1">
        <v>35342</v>
      </c>
      <c r="I4983" s="1">
        <v>41913</v>
      </c>
      <c r="J4983" s="1" t="s">
        <v>235</v>
      </c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</row>
    <row r="4984" spans="1:63" x14ac:dyDescent="0.25">
      <c r="A4984">
        <v>81</v>
      </c>
      <c r="B4984" t="s">
        <v>15205</v>
      </c>
      <c r="C4984" s="1" t="s">
        <v>236</v>
      </c>
      <c r="D4984" t="s">
        <v>473</v>
      </c>
      <c r="E4984" s="1" t="s">
        <v>550</v>
      </c>
      <c r="F4984" t="s">
        <v>1877</v>
      </c>
      <c r="G4984" s="1" t="s">
        <v>15206</v>
      </c>
      <c r="H4984" s="1">
        <v>32121</v>
      </c>
      <c r="I4984" s="1">
        <v>41757</v>
      </c>
      <c r="J4984" s="1" t="s">
        <v>235</v>
      </c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 t="s">
        <v>200</v>
      </c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</row>
    <row r="4985" spans="1:63" x14ac:dyDescent="0.25">
      <c r="A4985">
        <v>81</v>
      </c>
      <c r="B4985" t="s">
        <v>15207</v>
      </c>
      <c r="C4985" s="1" t="s">
        <v>236</v>
      </c>
      <c r="D4985" t="s">
        <v>3944</v>
      </c>
      <c r="E4985" s="1" t="s">
        <v>505</v>
      </c>
      <c r="F4985" t="s">
        <v>4192</v>
      </c>
      <c r="G4985" s="1" t="s">
        <v>15208</v>
      </c>
      <c r="H4985" s="1">
        <v>34438</v>
      </c>
      <c r="I4985" s="1">
        <v>41185</v>
      </c>
      <c r="J4985" s="1" t="s">
        <v>235</v>
      </c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 t="s">
        <v>200</v>
      </c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  <c r="BK4985" s="1"/>
    </row>
    <row r="4986" spans="1:63" x14ac:dyDescent="0.25">
      <c r="A4986">
        <v>81</v>
      </c>
      <c r="B4986" t="s">
        <v>15209</v>
      </c>
      <c r="C4986" s="1" t="s">
        <v>236</v>
      </c>
      <c r="D4986" t="s">
        <v>5236</v>
      </c>
      <c r="E4986" s="1" t="s">
        <v>7347</v>
      </c>
      <c r="F4986" t="s">
        <v>720</v>
      </c>
      <c r="G4986" s="1" t="s">
        <v>15210</v>
      </c>
      <c r="H4986" s="1">
        <v>34237</v>
      </c>
      <c r="I4986" s="1">
        <v>41009</v>
      </c>
      <c r="J4986" s="1" t="s">
        <v>235</v>
      </c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</row>
    <row r="4987" spans="1:63" x14ac:dyDescent="0.25">
      <c r="A4987">
        <v>81</v>
      </c>
      <c r="B4987" t="s">
        <v>15211</v>
      </c>
      <c r="C4987" s="1" t="s">
        <v>236</v>
      </c>
      <c r="D4987" t="s">
        <v>15212</v>
      </c>
      <c r="E4987" s="1" t="s">
        <v>505</v>
      </c>
      <c r="F4987" t="s">
        <v>515</v>
      </c>
      <c r="G4987" s="1" t="s">
        <v>15213</v>
      </c>
      <c r="H4987" s="1">
        <v>35815</v>
      </c>
      <c r="I4987" s="1">
        <v>42411</v>
      </c>
      <c r="J4987" s="1" t="s">
        <v>235</v>
      </c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</row>
    <row r="4988" spans="1:63" x14ac:dyDescent="0.25">
      <c r="A4988">
        <v>81</v>
      </c>
      <c r="B4988" t="s">
        <v>15214</v>
      </c>
      <c r="C4988" s="1" t="s">
        <v>236</v>
      </c>
      <c r="D4988" t="s">
        <v>13663</v>
      </c>
      <c r="E4988" s="1" t="s">
        <v>2007</v>
      </c>
      <c r="F4988" t="s">
        <v>671</v>
      </c>
      <c r="G4988" s="1" t="s">
        <v>15215</v>
      </c>
      <c r="H4988" s="1">
        <v>33490</v>
      </c>
      <c r="I4988" s="1">
        <v>40729</v>
      </c>
      <c r="J4988" s="1" t="s">
        <v>235</v>
      </c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  <c r="BK4988" s="1"/>
    </row>
    <row r="4989" spans="1:63" x14ac:dyDescent="0.25">
      <c r="A4989">
        <v>81</v>
      </c>
      <c r="B4989" t="s">
        <v>15216</v>
      </c>
      <c r="C4989" s="1" t="s">
        <v>236</v>
      </c>
      <c r="D4989" t="s">
        <v>548</v>
      </c>
      <c r="E4989" s="1" t="s">
        <v>6114</v>
      </c>
      <c r="F4989" t="s">
        <v>855</v>
      </c>
      <c r="G4989" s="1" t="s">
        <v>15217</v>
      </c>
      <c r="H4989" s="1">
        <v>32558</v>
      </c>
      <c r="I4989" s="1">
        <v>39701</v>
      </c>
      <c r="J4989" s="1" t="s">
        <v>235</v>
      </c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  <c r="BK4989" s="1"/>
    </row>
    <row r="4990" spans="1:63" x14ac:dyDescent="0.25">
      <c r="A4990">
        <v>81</v>
      </c>
      <c r="B4990" t="s">
        <v>15218</v>
      </c>
      <c r="C4990" s="1" t="s">
        <v>236</v>
      </c>
      <c r="D4990" t="s">
        <v>15219</v>
      </c>
      <c r="E4990" s="1" t="s">
        <v>754</v>
      </c>
      <c r="F4990" t="s">
        <v>1079</v>
      </c>
      <c r="G4990" s="1" t="s">
        <v>13291</v>
      </c>
      <c r="H4990" s="1">
        <v>31439</v>
      </c>
      <c r="I4990" s="1">
        <v>42671</v>
      </c>
      <c r="J4990" s="1" t="s">
        <v>235</v>
      </c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</row>
    <row r="4991" spans="1:63" x14ac:dyDescent="0.25">
      <c r="A4991">
        <v>81</v>
      </c>
      <c r="B4991" t="s">
        <v>15220</v>
      </c>
      <c r="C4991" s="1" t="s">
        <v>236</v>
      </c>
      <c r="D4991" t="s">
        <v>4058</v>
      </c>
      <c r="E4991" s="1" t="s">
        <v>2551</v>
      </c>
      <c r="F4991" t="s">
        <v>751</v>
      </c>
      <c r="G4991" s="1" t="s">
        <v>15221</v>
      </c>
      <c r="H4991" s="1">
        <v>29396</v>
      </c>
      <c r="I4991" s="1">
        <v>40702</v>
      </c>
      <c r="J4991" s="1" t="s">
        <v>235</v>
      </c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</row>
    <row r="4992" spans="1:63" x14ac:dyDescent="0.25">
      <c r="A4992">
        <v>81</v>
      </c>
      <c r="B4992" t="s">
        <v>15222</v>
      </c>
      <c r="C4992" s="1" t="s">
        <v>236</v>
      </c>
      <c r="D4992" t="s">
        <v>517</v>
      </c>
      <c r="E4992" s="1" t="s">
        <v>447</v>
      </c>
      <c r="F4992" t="s">
        <v>15223</v>
      </c>
      <c r="G4992" s="1" t="s">
        <v>15224</v>
      </c>
      <c r="H4992" s="1">
        <v>34740</v>
      </c>
      <c r="I4992" s="1">
        <v>42788</v>
      </c>
      <c r="J4992" s="1" t="s">
        <v>235</v>
      </c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</row>
    <row r="4993" spans="1:63" x14ac:dyDescent="0.25">
      <c r="A4993">
        <v>81</v>
      </c>
      <c r="B4993" t="s">
        <v>15225</v>
      </c>
      <c r="C4993" s="1" t="s">
        <v>236</v>
      </c>
      <c r="D4993" t="s">
        <v>676</v>
      </c>
      <c r="E4993" s="1" t="s">
        <v>549</v>
      </c>
      <c r="F4993" t="s">
        <v>849</v>
      </c>
      <c r="G4993" s="1" t="s">
        <v>15226</v>
      </c>
      <c r="H4993" s="1">
        <v>32270</v>
      </c>
      <c r="I4993" s="1">
        <v>42788</v>
      </c>
      <c r="J4993" s="1" t="s">
        <v>235</v>
      </c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</row>
    <row r="4994" spans="1:63" x14ac:dyDescent="0.25">
      <c r="A4994">
        <v>81</v>
      </c>
      <c r="B4994" t="s">
        <v>15227</v>
      </c>
      <c r="C4994" s="1" t="s">
        <v>236</v>
      </c>
      <c r="D4994" t="s">
        <v>15228</v>
      </c>
      <c r="E4994" s="1" t="s">
        <v>4637</v>
      </c>
      <c r="F4994" t="s">
        <v>2884</v>
      </c>
      <c r="G4994" s="1" t="s">
        <v>15229</v>
      </c>
      <c r="H4994" s="1">
        <v>30002</v>
      </c>
      <c r="I4994" s="1">
        <v>42787</v>
      </c>
      <c r="J4994" s="1" t="s">
        <v>235</v>
      </c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</row>
    <row r="4995" spans="1:63" x14ac:dyDescent="0.25">
      <c r="A4995">
        <v>81</v>
      </c>
      <c r="B4995" t="s">
        <v>15230</v>
      </c>
      <c r="C4995" s="1" t="s">
        <v>236</v>
      </c>
      <c r="D4995" t="s">
        <v>1509</v>
      </c>
      <c r="E4995" s="1" t="s">
        <v>515</v>
      </c>
      <c r="F4995" t="s">
        <v>201</v>
      </c>
      <c r="G4995" s="1" t="s">
        <v>15231</v>
      </c>
      <c r="H4995" s="1">
        <v>24758</v>
      </c>
      <c r="I4995" s="1">
        <v>42791</v>
      </c>
      <c r="J4995" s="1" t="s">
        <v>235</v>
      </c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</row>
    <row r="4996" spans="1:63" x14ac:dyDescent="0.25">
      <c r="A4996">
        <v>81</v>
      </c>
      <c r="B4996" t="s">
        <v>15232</v>
      </c>
      <c r="C4996" s="1" t="s">
        <v>236</v>
      </c>
      <c r="D4996" t="s">
        <v>15233</v>
      </c>
      <c r="E4996" s="1" t="s">
        <v>554</v>
      </c>
      <c r="F4996" t="s">
        <v>859</v>
      </c>
      <c r="G4996" s="1" t="s">
        <v>15234</v>
      </c>
      <c r="H4996" s="1">
        <v>27074</v>
      </c>
      <c r="I4996" s="1">
        <v>42679</v>
      </c>
      <c r="J4996" s="1" t="s">
        <v>235</v>
      </c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 t="s">
        <v>200</v>
      </c>
      <c r="BF4996" s="1"/>
      <c r="BG4996" s="1"/>
      <c r="BH4996" s="1"/>
      <c r="BI4996" s="1"/>
      <c r="BJ4996" s="1"/>
      <c r="BK4996" s="1"/>
    </row>
    <row r="4997" spans="1:63" x14ac:dyDescent="0.25">
      <c r="A4997">
        <v>81</v>
      </c>
      <c r="B4997" t="s">
        <v>15235</v>
      </c>
      <c r="C4997" s="1" t="s">
        <v>236</v>
      </c>
      <c r="D4997" t="s">
        <v>3561</v>
      </c>
      <c r="E4997" s="1" t="s">
        <v>1064</v>
      </c>
      <c r="F4997" t="s">
        <v>1057</v>
      </c>
      <c r="G4997" s="1" t="s">
        <v>9691</v>
      </c>
      <c r="H4997" s="1">
        <v>14309</v>
      </c>
      <c r="I4997" s="1">
        <v>42795</v>
      </c>
      <c r="J4997" s="1" t="s">
        <v>235</v>
      </c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</row>
    <row r="4998" spans="1:63" x14ac:dyDescent="0.25">
      <c r="A4998">
        <v>81</v>
      </c>
      <c r="B4998" t="s">
        <v>15236</v>
      </c>
      <c r="C4998" s="1" t="s">
        <v>236</v>
      </c>
      <c r="D4998" t="s">
        <v>15237</v>
      </c>
      <c r="E4998" s="1" t="s">
        <v>15238</v>
      </c>
      <c r="F4998" t="s">
        <v>201</v>
      </c>
      <c r="G4998" s="1" t="s">
        <v>15239</v>
      </c>
      <c r="H4998" s="1">
        <v>33276</v>
      </c>
      <c r="I4998" s="1">
        <v>42795</v>
      </c>
      <c r="J4998" s="1" t="s">
        <v>235</v>
      </c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</row>
    <row r="4999" spans="1:63" x14ac:dyDescent="0.25">
      <c r="A4999">
        <v>81</v>
      </c>
      <c r="B4999" t="s">
        <v>15240</v>
      </c>
      <c r="C4999" s="1" t="s">
        <v>236</v>
      </c>
      <c r="D4999" t="s">
        <v>3659</v>
      </c>
      <c r="E4999" s="1" t="s">
        <v>1519</v>
      </c>
      <c r="F4999" t="s">
        <v>212</v>
      </c>
      <c r="G4999" s="1" t="s">
        <v>12060</v>
      </c>
      <c r="H4999" s="1">
        <v>19625</v>
      </c>
      <c r="I4999" s="1">
        <v>42332</v>
      </c>
      <c r="J4999" s="1" t="s">
        <v>235</v>
      </c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</row>
    <row r="5000" spans="1:63" x14ac:dyDescent="0.25">
      <c r="A5000">
        <v>81</v>
      </c>
      <c r="B5000" t="s">
        <v>15241</v>
      </c>
      <c r="C5000" s="1" t="s">
        <v>236</v>
      </c>
      <c r="D5000" t="s">
        <v>15242</v>
      </c>
      <c r="E5000" s="1" t="s">
        <v>2799</v>
      </c>
      <c r="F5000" t="s">
        <v>859</v>
      </c>
      <c r="G5000" s="1" t="s">
        <v>15243</v>
      </c>
      <c r="H5000" s="1">
        <v>29647</v>
      </c>
      <c r="I5000" s="1">
        <v>42166</v>
      </c>
      <c r="J5000" s="1" t="s">
        <v>235</v>
      </c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  <c r="BK5000" s="1"/>
    </row>
    <row r="5001" spans="1:63" x14ac:dyDescent="0.25">
      <c r="A5001">
        <v>81</v>
      </c>
      <c r="B5001" t="s">
        <v>15244</v>
      </c>
      <c r="C5001" s="1" t="s">
        <v>236</v>
      </c>
      <c r="D5001" t="s">
        <v>1540</v>
      </c>
      <c r="E5001" s="1" t="s">
        <v>444</v>
      </c>
      <c r="F5001" t="s">
        <v>7198</v>
      </c>
      <c r="G5001" s="1" t="s">
        <v>15245</v>
      </c>
      <c r="H5001" s="1">
        <v>35434</v>
      </c>
      <c r="I5001" s="1">
        <v>42601</v>
      </c>
      <c r="J5001" s="1" t="s">
        <v>235</v>
      </c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  <c r="BK5001" s="1"/>
    </row>
    <row r="5002" spans="1:63" x14ac:dyDescent="0.25">
      <c r="A5002">
        <v>81</v>
      </c>
      <c r="B5002" t="s">
        <v>15246</v>
      </c>
      <c r="C5002" s="1" t="s">
        <v>236</v>
      </c>
      <c r="D5002" t="s">
        <v>1232</v>
      </c>
      <c r="E5002" s="1" t="s">
        <v>787</v>
      </c>
      <c r="F5002" t="s">
        <v>1268</v>
      </c>
      <c r="G5002" s="1" t="s">
        <v>15247</v>
      </c>
      <c r="H5002" s="1">
        <v>36176</v>
      </c>
      <c r="I5002" s="1">
        <v>42765</v>
      </c>
      <c r="J5002" s="1" t="s">
        <v>235</v>
      </c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</row>
    <row r="5003" spans="1:63" x14ac:dyDescent="0.25">
      <c r="A5003">
        <v>81</v>
      </c>
      <c r="B5003" t="s">
        <v>15248</v>
      </c>
      <c r="C5003" s="1" t="s">
        <v>236</v>
      </c>
      <c r="D5003" t="s">
        <v>11361</v>
      </c>
      <c r="E5003" s="1" t="s">
        <v>15084</v>
      </c>
      <c r="F5003" t="s">
        <v>740</v>
      </c>
      <c r="G5003" s="1" t="s">
        <v>15249</v>
      </c>
      <c r="H5003" s="1">
        <v>32863</v>
      </c>
      <c r="I5003" s="1">
        <v>39923</v>
      </c>
      <c r="J5003" s="1" t="s">
        <v>235</v>
      </c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  <c r="BK5003" s="1"/>
    </row>
    <row r="5004" spans="1:63" x14ac:dyDescent="0.25">
      <c r="A5004">
        <v>81</v>
      </c>
      <c r="B5004" t="s">
        <v>15250</v>
      </c>
      <c r="C5004" s="1" t="s">
        <v>236</v>
      </c>
      <c r="D5004" t="s">
        <v>15251</v>
      </c>
      <c r="E5004" s="1" t="s">
        <v>1291</v>
      </c>
      <c r="F5004" t="s">
        <v>730</v>
      </c>
      <c r="G5004" s="1" t="s">
        <v>12657</v>
      </c>
      <c r="H5004" s="1">
        <v>30192</v>
      </c>
      <c r="I5004" s="1">
        <v>42611</v>
      </c>
      <c r="J5004" s="1" t="s">
        <v>235</v>
      </c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</row>
    <row r="5005" spans="1:63" x14ac:dyDescent="0.25">
      <c r="A5005">
        <v>81</v>
      </c>
      <c r="B5005" t="s">
        <v>15252</v>
      </c>
      <c r="C5005" s="1" t="s">
        <v>236</v>
      </c>
      <c r="D5005" t="s">
        <v>12792</v>
      </c>
      <c r="E5005" s="1" t="s">
        <v>505</v>
      </c>
      <c r="F5005" t="s">
        <v>1877</v>
      </c>
      <c r="G5005" s="1" t="s">
        <v>15253</v>
      </c>
      <c r="H5005" s="1">
        <v>21493</v>
      </c>
      <c r="I5005" s="1">
        <v>41221</v>
      </c>
      <c r="J5005" s="1" t="s">
        <v>235</v>
      </c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</row>
    <row r="5006" spans="1:63" x14ac:dyDescent="0.25">
      <c r="A5006">
        <v>81</v>
      </c>
      <c r="B5006" t="s">
        <v>15254</v>
      </c>
      <c r="C5006" s="1" t="s">
        <v>236</v>
      </c>
      <c r="D5006" t="s">
        <v>14058</v>
      </c>
      <c r="E5006" s="1" t="s">
        <v>7811</v>
      </c>
      <c r="F5006" t="s">
        <v>885</v>
      </c>
      <c r="G5006" s="1" t="s">
        <v>15255</v>
      </c>
      <c r="H5006" s="1">
        <v>17179</v>
      </c>
      <c r="I5006" s="1">
        <v>38261</v>
      </c>
      <c r="J5006" s="1" t="s">
        <v>235</v>
      </c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 t="s">
        <v>200</v>
      </c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 t="s">
        <v>200</v>
      </c>
      <c r="BF5006" s="1"/>
      <c r="BG5006" s="1"/>
      <c r="BH5006" s="1"/>
      <c r="BI5006" s="1"/>
      <c r="BJ5006" s="1"/>
      <c r="BK5006" s="1"/>
    </row>
    <row r="5007" spans="1:63" x14ac:dyDescent="0.25">
      <c r="A5007">
        <v>81</v>
      </c>
      <c r="B5007" t="s">
        <v>15256</v>
      </c>
      <c r="C5007" s="1" t="s">
        <v>236</v>
      </c>
      <c r="D5007" t="s">
        <v>499</v>
      </c>
      <c r="E5007" s="1" t="s">
        <v>877</v>
      </c>
      <c r="F5007" t="s">
        <v>15257</v>
      </c>
      <c r="G5007" s="1" t="s">
        <v>15258</v>
      </c>
      <c r="H5007" s="1">
        <v>32506</v>
      </c>
      <c r="I5007" s="1">
        <v>39309</v>
      </c>
      <c r="J5007" s="1" t="s">
        <v>235</v>
      </c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 t="s">
        <v>212</v>
      </c>
      <c r="AR5007" s="1"/>
      <c r="AS5007" s="1"/>
      <c r="AT5007" s="1"/>
      <c r="AU5007" s="1"/>
      <c r="AV5007" s="1"/>
      <c r="AW5007" s="1"/>
      <c r="AX5007" s="1"/>
      <c r="AY5007" s="1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</row>
    <row r="5008" spans="1:63" x14ac:dyDescent="0.25">
      <c r="A5008">
        <v>81</v>
      </c>
      <c r="B5008" t="s">
        <v>15259</v>
      </c>
      <c r="C5008" s="1" t="s">
        <v>236</v>
      </c>
      <c r="D5008" t="s">
        <v>3844</v>
      </c>
      <c r="E5008" s="1" t="s">
        <v>1631</v>
      </c>
      <c r="F5008" t="s">
        <v>583</v>
      </c>
      <c r="G5008" s="1" t="s">
        <v>15260</v>
      </c>
      <c r="H5008" s="1">
        <v>24653</v>
      </c>
      <c r="I5008" s="1">
        <v>42822</v>
      </c>
      <c r="J5008" s="1" t="s">
        <v>235</v>
      </c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</row>
    <row r="5009" spans="1:63" x14ac:dyDescent="0.25">
      <c r="A5009">
        <v>81</v>
      </c>
      <c r="B5009" t="s">
        <v>15261</v>
      </c>
      <c r="C5009" s="1" t="s">
        <v>236</v>
      </c>
      <c r="D5009" t="s">
        <v>15262</v>
      </c>
      <c r="E5009" s="1" t="s">
        <v>1487</v>
      </c>
      <c r="F5009" t="s">
        <v>15263</v>
      </c>
      <c r="G5009" s="1" t="s">
        <v>15264</v>
      </c>
      <c r="H5009" s="1">
        <v>24757</v>
      </c>
      <c r="I5009" s="1">
        <v>42837</v>
      </c>
      <c r="J5009" s="1" t="s">
        <v>235</v>
      </c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</row>
    <row r="5010" spans="1:63" x14ac:dyDescent="0.25">
      <c r="A5010">
        <v>81</v>
      </c>
      <c r="B5010" t="s">
        <v>15265</v>
      </c>
      <c r="C5010" s="1" t="s">
        <v>236</v>
      </c>
      <c r="D5010" t="s">
        <v>15266</v>
      </c>
      <c r="E5010" s="1" t="s">
        <v>1531</v>
      </c>
      <c r="F5010" t="s">
        <v>287</v>
      </c>
      <c r="G5010" s="1" t="s">
        <v>15267</v>
      </c>
      <c r="H5010" s="1">
        <v>24956</v>
      </c>
      <c r="I5010" s="1">
        <v>36949</v>
      </c>
      <c r="J5010" s="1" t="s">
        <v>235</v>
      </c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 t="s">
        <v>200</v>
      </c>
      <c r="AQ5010" s="1"/>
      <c r="AR5010" s="1"/>
      <c r="AS5010" s="1"/>
      <c r="AT5010" s="1"/>
      <c r="AU5010" s="1" t="s">
        <v>200</v>
      </c>
      <c r="AV5010" s="1"/>
      <c r="AW5010" s="1"/>
      <c r="AX5010" s="1"/>
      <c r="AY5010" s="1"/>
      <c r="AZ5010" s="1"/>
      <c r="BA5010" s="1"/>
      <c r="BB5010" s="1"/>
      <c r="BC5010" s="1"/>
      <c r="BD5010" s="1"/>
      <c r="BE5010" s="1" t="s">
        <v>200</v>
      </c>
      <c r="BF5010" s="1"/>
      <c r="BG5010" s="1"/>
      <c r="BH5010" s="1"/>
      <c r="BI5010" s="1"/>
      <c r="BJ5010" s="1"/>
      <c r="BK5010" s="1"/>
    </row>
    <row r="5011" spans="1:63" x14ac:dyDescent="0.25">
      <c r="A5011">
        <v>81</v>
      </c>
      <c r="B5011" t="s">
        <v>15268</v>
      </c>
      <c r="C5011" s="1" t="s">
        <v>236</v>
      </c>
      <c r="D5011" t="s">
        <v>15269</v>
      </c>
      <c r="E5011" s="1" t="s">
        <v>899</v>
      </c>
      <c r="F5011" t="s">
        <v>1227</v>
      </c>
      <c r="G5011" s="1" t="s">
        <v>15270</v>
      </c>
      <c r="H5011" s="1">
        <v>29760</v>
      </c>
      <c r="I5011" s="1">
        <v>41876</v>
      </c>
      <c r="J5011" s="1" t="s">
        <v>235</v>
      </c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  <c r="BK5011" s="1"/>
    </row>
    <row r="5012" spans="1:63" x14ac:dyDescent="0.25">
      <c r="A5012">
        <v>81</v>
      </c>
      <c r="B5012" t="s">
        <v>15271</v>
      </c>
      <c r="C5012" s="1" t="s">
        <v>236</v>
      </c>
      <c r="D5012" t="s">
        <v>15272</v>
      </c>
      <c r="E5012" s="1" t="s">
        <v>1071</v>
      </c>
      <c r="F5012" t="s">
        <v>11570</v>
      </c>
      <c r="G5012" s="1" t="s">
        <v>15273</v>
      </c>
      <c r="H5012" s="1">
        <v>13415</v>
      </c>
      <c r="I5012" s="1">
        <v>26939</v>
      </c>
      <c r="J5012" s="1" t="s">
        <v>235</v>
      </c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 t="s">
        <v>200</v>
      </c>
      <c r="AZ5012" s="1"/>
      <c r="BA5012" s="1"/>
      <c r="BB5012" s="1"/>
      <c r="BC5012" s="1"/>
      <c r="BD5012" s="1"/>
      <c r="BE5012" s="1" t="s">
        <v>200</v>
      </c>
      <c r="BF5012" s="1"/>
      <c r="BG5012" s="1" t="s">
        <v>212</v>
      </c>
      <c r="BH5012" s="1" t="s">
        <v>200</v>
      </c>
      <c r="BI5012" s="1" t="s">
        <v>201</v>
      </c>
      <c r="BJ5012" s="1"/>
      <c r="BK5012" s="1" t="s">
        <v>200</v>
      </c>
    </row>
    <row r="5013" spans="1:63" x14ac:dyDescent="0.25">
      <c r="A5013">
        <v>81</v>
      </c>
      <c r="B5013" t="s">
        <v>15274</v>
      </c>
      <c r="C5013" s="1" t="s">
        <v>236</v>
      </c>
      <c r="D5013" t="s">
        <v>15275</v>
      </c>
      <c r="E5013" s="1" t="s">
        <v>15276</v>
      </c>
      <c r="F5013" t="s">
        <v>751</v>
      </c>
      <c r="G5013" s="1" t="s">
        <v>15277</v>
      </c>
      <c r="H5013" s="1">
        <v>33900</v>
      </c>
      <c r="I5013" s="1">
        <v>40455</v>
      </c>
      <c r="J5013" s="1" t="s">
        <v>235</v>
      </c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</row>
    <row r="5014" spans="1:63" x14ac:dyDescent="0.25">
      <c r="A5014">
        <v>81</v>
      </c>
      <c r="B5014" t="s">
        <v>15278</v>
      </c>
      <c r="C5014" s="1" t="s">
        <v>236</v>
      </c>
      <c r="D5014" t="s">
        <v>15279</v>
      </c>
      <c r="E5014" s="1" t="s">
        <v>787</v>
      </c>
      <c r="F5014" t="s">
        <v>1010</v>
      </c>
      <c r="G5014" s="1" t="s">
        <v>15280</v>
      </c>
      <c r="H5014" s="1">
        <v>34266</v>
      </c>
      <c r="I5014" s="1">
        <v>41512</v>
      </c>
      <c r="J5014" s="1" t="s">
        <v>235</v>
      </c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 t="s">
        <v>200</v>
      </c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</row>
    <row r="5015" spans="1:63" x14ac:dyDescent="0.25">
      <c r="A5015">
        <v>81</v>
      </c>
      <c r="B5015" t="s">
        <v>15281</v>
      </c>
      <c r="C5015" s="1" t="s">
        <v>236</v>
      </c>
      <c r="D5015" t="s">
        <v>1854</v>
      </c>
      <c r="E5015" s="1" t="s">
        <v>15282</v>
      </c>
      <c r="F5015" t="s">
        <v>1268</v>
      </c>
      <c r="G5015" s="1" t="s">
        <v>15283</v>
      </c>
      <c r="H5015" s="1">
        <v>30415</v>
      </c>
      <c r="I5015" s="1">
        <v>41779</v>
      </c>
      <c r="J5015" s="1" t="s">
        <v>235</v>
      </c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 t="s">
        <v>200</v>
      </c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  <c r="BK5015" s="1"/>
    </row>
    <row r="5016" spans="1:63" x14ac:dyDescent="0.25">
      <c r="A5016">
        <v>81</v>
      </c>
      <c r="B5016" t="s">
        <v>15284</v>
      </c>
      <c r="C5016" s="1" t="s">
        <v>236</v>
      </c>
      <c r="D5016" t="s">
        <v>13456</v>
      </c>
      <c r="E5016" s="1" t="s">
        <v>2858</v>
      </c>
      <c r="F5016" t="s">
        <v>859</v>
      </c>
      <c r="G5016" s="1" t="s">
        <v>15285</v>
      </c>
      <c r="H5016" s="1">
        <v>32445</v>
      </c>
      <c r="I5016" s="1">
        <v>41576</v>
      </c>
      <c r="J5016" s="1" t="s">
        <v>235</v>
      </c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</row>
    <row r="5017" spans="1:63" x14ac:dyDescent="0.25">
      <c r="A5017">
        <v>81</v>
      </c>
      <c r="B5017" t="s">
        <v>15286</v>
      </c>
      <c r="C5017" s="1" t="s">
        <v>236</v>
      </c>
      <c r="D5017" t="s">
        <v>15287</v>
      </c>
      <c r="E5017" s="1" t="s">
        <v>740</v>
      </c>
      <c r="F5017" t="s">
        <v>859</v>
      </c>
      <c r="G5017" s="1" t="s">
        <v>15288</v>
      </c>
      <c r="H5017" s="1">
        <v>35827</v>
      </c>
      <c r="I5017" s="1">
        <v>42546</v>
      </c>
      <c r="J5017" s="1" t="s">
        <v>235</v>
      </c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</row>
    <row r="5018" spans="1:63" x14ac:dyDescent="0.25">
      <c r="A5018">
        <v>81</v>
      </c>
      <c r="B5018" t="s">
        <v>15289</v>
      </c>
      <c r="C5018" s="1" t="s">
        <v>236</v>
      </c>
      <c r="D5018" t="s">
        <v>2500</v>
      </c>
      <c r="E5018" s="1" t="s">
        <v>8478</v>
      </c>
      <c r="F5018" t="s">
        <v>859</v>
      </c>
      <c r="G5018" s="1" t="s">
        <v>15290</v>
      </c>
      <c r="H5018" s="1">
        <v>33619</v>
      </c>
      <c r="I5018" s="1">
        <v>40266</v>
      </c>
      <c r="J5018" s="1" t="s">
        <v>235</v>
      </c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  <c r="BK5018" s="1"/>
    </row>
    <row r="5019" spans="1:63" x14ac:dyDescent="0.25">
      <c r="A5019">
        <v>81</v>
      </c>
      <c r="B5019" t="s">
        <v>15291</v>
      </c>
      <c r="C5019" s="1" t="s">
        <v>236</v>
      </c>
      <c r="D5019" t="s">
        <v>15292</v>
      </c>
      <c r="E5019" s="1" t="s">
        <v>1548</v>
      </c>
      <c r="F5019" t="s">
        <v>849</v>
      </c>
      <c r="G5019" s="1" t="s">
        <v>15293</v>
      </c>
      <c r="H5019" s="1">
        <v>36057</v>
      </c>
      <c r="I5019" s="1">
        <v>42824</v>
      </c>
      <c r="J5019" s="1" t="s">
        <v>235</v>
      </c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</row>
    <row r="5020" spans="1:63" x14ac:dyDescent="0.25">
      <c r="A5020">
        <v>81</v>
      </c>
      <c r="B5020" t="s">
        <v>15294</v>
      </c>
      <c r="C5020" s="1" t="s">
        <v>236</v>
      </c>
      <c r="D5020" t="s">
        <v>9964</v>
      </c>
      <c r="E5020" s="1" t="s">
        <v>2567</v>
      </c>
      <c r="F5020" t="s">
        <v>4024</v>
      </c>
      <c r="G5020" s="1" t="s">
        <v>15295</v>
      </c>
      <c r="H5020" s="1">
        <v>31625</v>
      </c>
      <c r="I5020" s="1">
        <v>42297</v>
      </c>
      <c r="J5020" s="1" t="s">
        <v>235</v>
      </c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</row>
    <row r="5021" spans="1:63" x14ac:dyDescent="0.25">
      <c r="A5021">
        <v>81</v>
      </c>
      <c r="B5021" t="s">
        <v>15296</v>
      </c>
      <c r="C5021" s="1" t="s">
        <v>236</v>
      </c>
      <c r="D5021" t="s">
        <v>15297</v>
      </c>
      <c r="E5021" s="1" t="s">
        <v>525</v>
      </c>
      <c r="F5021" t="s">
        <v>606</v>
      </c>
      <c r="G5021" s="1" t="s">
        <v>15298</v>
      </c>
      <c r="H5021" s="1">
        <v>31882</v>
      </c>
      <c r="I5021" s="1">
        <v>41701</v>
      </c>
      <c r="J5021" s="1" t="s">
        <v>235</v>
      </c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</row>
    <row r="5022" spans="1:63" x14ac:dyDescent="0.25">
      <c r="A5022">
        <v>81</v>
      </c>
      <c r="B5022" t="s">
        <v>15299</v>
      </c>
      <c r="C5022" s="1" t="s">
        <v>236</v>
      </c>
      <c r="D5022" t="s">
        <v>1029</v>
      </c>
      <c r="E5022" s="1" t="s">
        <v>1330</v>
      </c>
      <c r="F5022" t="s">
        <v>212</v>
      </c>
      <c r="G5022" s="1" t="s">
        <v>15300</v>
      </c>
      <c r="H5022" s="1">
        <v>28389</v>
      </c>
      <c r="I5022" s="1">
        <v>35177</v>
      </c>
      <c r="J5022" s="1" t="s">
        <v>235</v>
      </c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</row>
    <row r="5023" spans="1:63" x14ac:dyDescent="0.25">
      <c r="A5023">
        <v>81</v>
      </c>
      <c r="B5023" t="s">
        <v>15301</v>
      </c>
      <c r="C5023" s="1" t="s">
        <v>236</v>
      </c>
      <c r="D5023" t="s">
        <v>15302</v>
      </c>
      <c r="E5023" s="1" t="s">
        <v>15303</v>
      </c>
      <c r="F5023" t="s">
        <v>744</v>
      </c>
      <c r="G5023" s="1" t="s">
        <v>15304</v>
      </c>
      <c r="H5023" s="1">
        <v>30934</v>
      </c>
      <c r="I5023" s="1">
        <v>40259</v>
      </c>
      <c r="J5023" s="1" t="s">
        <v>199</v>
      </c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  <c r="BK5023" s="1"/>
    </row>
    <row r="5024" spans="1:63" x14ac:dyDescent="0.25">
      <c r="A5024">
        <v>81</v>
      </c>
      <c r="B5024" t="s">
        <v>15305</v>
      </c>
      <c r="C5024" s="1" t="s">
        <v>236</v>
      </c>
      <c r="D5024" t="s">
        <v>15306</v>
      </c>
      <c r="E5024" s="1" t="s">
        <v>1249</v>
      </c>
      <c r="F5024" t="s">
        <v>1268</v>
      </c>
      <c r="G5024" s="1" t="s">
        <v>10751</v>
      </c>
      <c r="H5024" s="1">
        <v>30557</v>
      </c>
      <c r="I5024" s="1">
        <v>42058</v>
      </c>
      <c r="J5024" s="1" t="s">
        <v>199</v>
      </c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</row>
    <row r="5025" spans="1:63" x14ac:dyDescent="0.25">
      <c r="A5025">
        <v>81</v>
      </c>
      <c r="B5025" t="s">
        <v>15307</v>
      </c>
      <c r="C5025" s="1" t="s">
        <v>236</v>
      </c>
      <c r="D5025" t="s">
        <v>15308</v>
      </c>
      <c r="E5025" s="1" t="s">
        <v>617</v>
      </c>
      <c r="F5025" t="s">
        <v>592</v>
      </c>
      <c r="G5025" s="1" t="s">
        <v>15309</v>
      </c>
      <c r="H5025" s="1">
        <v>30414</v>
      </c>
      <c r="I5025" s="1">
        <v>38740</v>
      </c>
      <c r="J5025" s="1" t="s">
        <v>199</v>
      </c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</row>
    <row r="5026" spans="1:63" x14ac:dyDescent="0.25">
      <c r="A5026">
        <v>81</v>
      </c>
      <c r="B5026" t="s">
        <v>15310</v>
      </c>
      <c r="C5026" s="1" t="s">
        <v>236</v>
      </c>
      <c r="D5026" t="s">
        <v>15311</v>
      </c>
      <c r="E5026" s="1" t="s">
        <v>3226</v>
      </c>
      <c r="F5026" t="s">
        <v>744</v>
      </c>
      <c r="G5026" s="1" t="s">
        <v>10399</v>
      </c>
      <c r="H5026" s="1">
        <v>33436</v>
      </c>
      <c r="I5026" s="1">
        <v>40086</v>
      </c>
      <c r="J5026" s="1" t="s">
        <v>199</v>
      </c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</row>
    <row r="5027" spans="1:63" x14ac:dyDescent="0.25">
      <c r="A5027">
        <v>81</v>
      </c>
      <c r="B5027" t="s">
        <v>15312</v>
      </c>
      <c r="C5027" s="1" t="s">
        <v>236</v>
      </c>
      <c r="D5027" t="s">
        <v>1145</v>
      </c>
      <c r="E5027" s="1" t="s">
        <v>1249</v>
      </c>
      <c r="F5027" t="s">
        <v>744</v>
      </c>
      <c r="G5027" s="1" t="s">
        <v>15313</v>
      </c>
      <c r="H5027" s="1">
        <v>34734</v>
      </c>
      <c r="I5027" s="1">
        <v>41318</v>
      </c>
      <c r="J5027" s="1" t="s">
        <v>199</v>
      </c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</row>
    <row r="5028" spans="1:63" x14ac:dyDescent="0.25">
      <c r="A5028">
        <v>81</v>
      </c>
      <c r="B5028" t="s">
        <v>15314</v>
      </c>
      <c r="C5028" s="1" t="s">
        <v>236</v>
      </c>
      <c r="D5028" t="s">
        <v>15315</v>
      </c>
      <c r="E5028" s="1" t="s">
        <v>1330</v>
      </c>
      <c r="F5028" t="s">
        <v>942</v>
      </c>
      <c r="G5028" s="1" t="s">
        <v>15316</v>
      </c>
      <c r="H5028" s="1">
        <v>32109</v>
      </c>
      <c r="I5028" s="1">
        <v>40029</v>
      </c>
      <c r="J5028" s="1" t="s">
        <v>199</v>
      </c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 t="s">
        <v>200</v>
      </c>
      <c r="AH5028" s="1"/>
      <c r="AI5028" s="1"/>
      <c r="AJ5028" s="1"/>
      <c r="AK5028" s="1"/>
      <c r="AL5028" s="1"/>
      <c r="AM5028" s="1"/>
      <c r="AN5028" s="1"/>
      <c r="AO5028" s="1"/>
      <c r="AP5028" s="1" t="s">
        <v>200</v>
      </c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</row>
    <row r="5029" spans="1:63" x14ac:dyDescent="0.25">
      <c r="A5029">
        <v>81</v>
      </c>
      <c r="B5029" t="s">
        <v>15317</v>
      </c>
      <c r="C5029" s="1" t="s">
        <v>236</v>
      </c>
      <c r="D5029" t="s">
        <v>3561</v>
      </c>
      <c r="E5029" s="1" t="s">
        <v>560</v>
      </c>
      <c r="F5029" t="s">
        <v>14767</v>
      </c>
      <c r="G5029" s="1" t="s">
        <v>15318</v>
      </c>
      <c r="H5029" s="1">
        <v>33621</v>
      </c>
      <c r="I5029" s="1">
        <v>40260</v>
      </c>
      <c r="J5029" s="1" t="s">
        <v>199</v>
      </c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</row>
    <row r="5030" spans="1:63" x14ac:dyDescent="0.25">
      <c r="A5030">
        <v>81</v>
      </c>
      <c r="B5030" t="s">
        <v>15319</v>
      </c>
      <c r="C5030" s="1" t="s">
        <v>236</v>
      </c>
      <c r="D5030" t="s">
        <v>9498</v>
      </c>
      <c r="E5030" s="1" t="s">
        <v>815</v>
      </c>
      <c r="F5030" t="s">
        <v>816</v>
      </c>
      <c r="G5030" s="1" t="s">
        <v>15320</v>
      </c>
      <c r="H5030" s="1">
        <v>28384</v>
      </c>
      <c r="I5030" s="1">
        <v>40828</v>
      </c>
      <c r="J5030" s="1" t="s">
        <v>199</v>
      </c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</row>
    <row r="5031" spans="1:63" x14ac:dyDescent="0.25">
      <c r="A5031">
        <v>81</v>
      </c>
      <c r="B5031" t="s">
        <v>15321</v>
      </c>
      <c r="C5031" s="1" t="s">
        <v>236</v>
      </c>
      <c r="D5031" t="s">
        <v>2116</v>
      </c>
      <c r="E5031" s="1" t="s">
        <v>2585</v>
      </c>
      <c r="F5031" t="s">
        <v>15322</v>
      </c>
      <c r="G5031" s="1" t="s">
        <v>15323</v>
      </c>
      <c r="H5031" s="1">
        <v>35759</v>
      </c>
      <c r="I5031" s="1">
        <v>42443</v>
      </c>
      <c r="J5031" s="1" t="s">
        <v>199</v>
      </c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</row>
    <row r="5032" spans="1:63" x14ac:dyDescent="0.25">
      <c r="A5032">
        <v>81</v>
      </c>
      <c r="B5032" t="s">
        <v>15324</v>
      </c>
      <c r="C5032" s="1" t="s">
        <v>236</v>
      </c>
      <c r="D5032" t="s">
        <v>8188</v>
      </c>
      <c r="E5032" s="1" t="s">
        <v>515</v>
      </c>
      <c r="F5032" t="s">
        <v>816</v>
      </c>
      <c r="G5032" s="1" t="s">
        <v>10751</v>
      </c>
      <c r="H5032" s="1">
        <v>27037</v>
      </c>
      <c r="I5032" s="1">
        <v>41296</v>
      </c>
      <c r="J5032" s="1" t="s">
        <v>199</v>
      </c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</row>
    <row r="5033" spans="1:63" x14ac:dyDescent="0.25">
      <c r="A5033">
        <v>81</v>
      </c>
      <c r="B5033" t="s">
        <v>15325</v>
      </c>
      <c r="C5033" s="1" t="s">
        <v>236</v>
      </c>
      <c r="D5033" t="s">
        <v>10475</v>
      </c>
      <c r="E5033" s="1" t="s">
        <v>15326</v>
      </c>
      <c r="F5033" t="s">
        <v>751</v>
      </c>
      <c r="G5033" s="1" t="s">
        <v>9989</v>
      </c>
      <c r="H5033" s="1">
        <v>31699</v>
      </c>
      <c r="I5033" s="1">
        <v>42268</v>
      </c>
      <c r="J5033" s="1" t="s">
        <v>235</v>
      </c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</row>
    <row r="5034" spans="1:63" x14ac:dyDescent="0.25">
      <c r="A5034">
        <v>81</v>
      </c>
      <c r="B5034" t="s">
        <v>15327</v>
      </c>
      <c r="C5034" s="1" t="s">
        <v>236</v>
      </c>
      <c r="D5034" t="s">
        <v>15328</v>
      </c>
      <c r="E5034" s="1" t="s">
        <v>2169</v>
      </c>
      <c r="F5034" t="s">
        <v>740</v>
      </c>
      <c r="G5034" s="1" t="s">
        <v>11585</v>
      </c>
      <c r="H5034" s="1">
        <v>34822</v>
      </c>
      <c r="I5034" s="1">
        <v>41499</v>
      </c>
      <c r="J5034" s="1" t="s">
        <v>235</v>
      </c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</row>
    <row r="5035" spans="1:63" x14ac:dyDescent="0.25">
      <c r="A5035">
        <v>81</v>
      </c>
      <c r="B5035" t="s">
        <v>15329</v>
      </c>
      <c r="C5035" s="1" t="s">
        <v>236</v>
      </c>
      <c r="D5035" t="s">
        <v>9829</v>
      </c>
      <c r="E5035" s="1" t="s">
        <v>15330</v>
      </c>
      <c r="F5035" t="s">
        <v>859</v>
      </c>
      <c r="G5035" s="1" t="s">
        <v>15331</v>
      </c>
      <c r="H5035" s="1">
        <v>29276</v>
      </c>
      <c r="I5035" s="1">
        <v>41191</v>
      </c>
      <c r="J5035" s="1" t="s">
        <v>235</v>
      </c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</row>
    <row r="5036" spans="1:63" x14ac:dyDescent="0.25">
      <c r="A5036">
        <v>81</v>
      </c>
      <c r="B5036" t="s">
        <v>15332</v>
      </c>
      <c r="C5036" s="1" t="s">
        <v>236</v>
      </c>
      <c r="D5036" t="s">
        <v>491</v>
      </c>
      <c r="E5036" s="1" t="s">
        <v>1272</v>
      </c>
      <c r="F5036" t="s">
        <v>942</v>
      </c>
      <c r="G5036" s="1" t="s">
        <v>15333</v>
      </c>
      <c r="H5036" s="1">
        <v>31595</v>
      </c>
      <c r="I5036" s="1">
        <v>41358</v>
      </c>
      <c r="J5036" s="1" t="s">
        <v>235</v>
      </c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</row>
    <row r="5037" spans="1:63" x14ac:dyDescent="0.25">
      <c r="A5037">
        <v>81</v>
      </c>
      <c r="B5037" t="s">
        <v>15334</v>
      </c>
      <c r="C5037" s="1" t="s">
        <v>236</v>
      </c>
      <c r="D5037" t="s">
        <v>3974</v>
      </c>
      <c r="E5037" s="1" t="s">
        <v>15335</v>
      </c>
      <c r="F5037" t="s">
        <v>825</v>
      </c>
      <c r="G5037" s="1" t="s">
        <v>15336</v>
      </c>
      <c r="H5037" s="1">
        <v>34702</v>
      </c>
      <c r="I5037" s="1">
        <v>42390</v>
      </c>
      <c r="J5037" s="1" t="s">
        <v>235</v>
      </c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</row>
    <row r="5038" spans="1:63" x14ac:dyDescent="0.25">
      <c r="A5038">
        <v>81</v>
      </c>
      <c r="B5038" t="s">
        <v>15337</v>
      </c>
      <c r="C5038" s="1" t="s">
        <v>236</v>
      </c>
      <c r="D5038" t="s">
        <v>12792</v>
      </c>
      <c r="E5038" s="1" t="s">
        <v>3366</v>
      </c>
      <c r="F5038" t="s">
        <v>859</v>
      </c>
      <c r="G5038" s="1" t="s">
        <v>15338</v>
      </c>
      <c r="H5038" s="1">
        <v>35753</v>
      </c>
      <c r="I5038" s="1">
        <v>42594</v>
      </c>
      <c r="J5038" s="1" t="s">
        <v>235</v>
      </c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</row>
    <row r="5039" spans="1:63" x14ac:dyDescent="0.25">
      <c r="A5039">
        <v>81</v>
      </c>
      <c r="B5039" t="s">
        <v>15339</v>
      </c>
      <c r="C5039" s="1" t="s">
        <v>236</v>
      </c>
      <c r="D5039" t="s">
        <v>504</v>
      </c>
      <c r="E5039" s="1" t="s">
        <v>600</v>
      </c>
      <c r="F5039" t="s">
        <v>201</v>
      </c>
      <c r="G5039" s="1" t="s">
        <v>15340</v>
      </c>
      <c r="H5039" s="1">
        <v>19008</v>
      </c>
      <c r="I5039" s="1">
        <v>42592</v>
      </c>
      <c r="J5039" s="1" t="s">
        <v>235</v>
      </c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</row>
    <row r="5040" spans="1:63" x14ac:dyDescent="0.25">
      <c r="A5040">
        <v>81</v>
      </c>
      <c r="B5040" t="s">
        <v>15341</v>
      </c>
      <c r="C5040" s="1" t="s">
        <v>236</v>
      </c>
      <c r="D5040" t="s">
        <v>3905</v>
      </c>
      <c r="E5040" s="1" t="s">
        <v>445</v>
      </c>
      <c r="F5040" t="s">
        <v>730</v>
      </c>
      <c r="G5040" s="1" t="s">
        <v>15342</v>
      </c>
      <c r="H5040" s="1">
        <v>19947</v>
      </c>
      <c r="I5040" s="1">
        <v>42593</v>
      </c>
      <c r="J5040" s="1" t="s">
        <v>235</v>
      </c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</row>
    <row r="5041" spans="1:63" x14ac:dyDescent="0.25">
      <c r="A5041">
        <v>81</v>
      </c>
      <c r="B5041" t="s">
        <v>15343</v>
      </c>
      <c r="C5041" s="1" t="s">
        <v>236</v>
      </c>
      <c r="D5041" t="s">
        <v>1661</v>
      </c>
      <c r="E5041" s="1" t="s">
        <v>1631</v>
      </c>
      <c r="F5041" t="s">
        <v>287</v>
      </c>
      <c r="G5041" s="1" t="s">
        <v>15344</v>
      </c>
      <c r="H5041" s="1">
        <v>31152</v>
      </c>
      <c r="I5041" s="1">
        <v>37845</v>
      </c>
      <c r="J5041" s="1" t="s">
        <v>235</v>
      </c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</row>
    <row r="5042" spans="1:63" x14ac:dyDescent="0.25">
      <c r="A5042">
        <v>81</v>
      </c>
      <c r="B5042" t="s">
        <v>15345</v>
      </c>
      <c r="C5042" s="1" t="s">
        <v>236</v>
      </c>
      <c r="D5042" t="s">
        <v>10263</v>
      </c>
      <c r="E5042" s="1" t="s">
        <v>466</v>
      </c>
      <c r="F5042" t="s">
        <v>509</v>
      </c>
      <c r="G5042" s="1" t="s">
        <v>15346</v>
      </c>
      <c r="H5042" s="1">
        <v>35619</v>
      </c>
      <c r="I5042" s="1">
        <v>42240</v>
      </c>
      <c r="J5042" s="1" t="s">
        <v>235</v>
      </c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</row>
    <row r="5043" spans="1:63" x14ac:dyDescent="0.25">
      <c r="A5043">
        <v>81</v>
      </c>
      <c r="B5043" t="s">
        <v>15347</v>
      </c>
      <c r="C5043" s="1" t="s">
        <v>236</v>
      </c>
      <c r="D5043" t="s">
        <v>15348</v>
      </c>
      <c r="E5043" s="1" t="s">
        <v>515</v>
      </c>
      <c r="F5043" t="s">
        <v>14611</v>
      </c>
      <c r="G5043" s="1" t="s">
        <v>15349</v>
      </c>
      <c r="H5043" s="1">
        <v>35800</v>
      </c>
      <c r="I5043" s="1">
        <v>42600</v>
      </c>
      <c r="J5043" s="1" t="s">
        <v>235</v>
      </c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</row>
    <row r="5044" spans="1:63" x14ac:dyDescent="0.25">
      <c r="A5044">
        <v>81</v>
      </c>
      <c r="B5044" t="s">
        <v>15350</v>
      </c>
      <c r="C5044" s="1" t="s">
        <v>236</v>
      </c>
      <c r="D5044" t="s">
        <v>15351</v>
      </c>
      <c r="E5044" s="1" t="s">
        <v>919</v>
      </c>
      <c r="F5044" t="s">
        <v>8313</v>
      </c>
      <c r="G5044" s="1" t="s">
        <v>9691</v>
      </c>
      <c r="H5044" s="1">
        <v>26600</v>
      </c>
      <c r="I5044" s="1">
        <v>42605</v>
      </c>
      <c r="J5044" s="1" t="s">
        <v>235</v>
      </c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</row>
    <row r="5045" spans="1:63" x14ac:dyDescent="0.25">
      <c r="A5045">
        <v>81</v>
      </c>
      <c r="B5045" t="s">
        <v>15352</v>
      </c>
      <c r="C5045" s="1" t="s">
        <v>236</v>
      </c>
      <c r="D5045" t="s">
        <v>1749</v>
      </c>
      <c r="E5045" s="1" t="s">
        <v>15353</v>
      </c>
      <c r="F5045" t="s">
        <v>438</v>
      </c>
      <c r="G5045" s="1" t="s">
        <v>15354</v>
      </c>
      <c r="H5045" s="1">
        <v>35844</v>
      </c>
      <c r="I5045" s="1">
        <v>42607</v>
      </c>
      <c r="J5045" s="1" t="s">
        <v>235</v>
      </c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</row>
    <row r="5046" spans="1:63" x14ac:dyDescent="0.25">
      <c r="A5046">
        <v>81</v>
      </c>
      <c r="B5046" t="s">
        <v>15355</v>
      </c>
      <c r="C5046" s="1" t="s">
        <v>236</v>
      </c>
      <c r="D5046" t="s">
        <v>14998</v>
      </c>
      <c r="E5046" s="1" t="s">
        <v>861</v>
      </c>
      <c r="F5046" t="s">
        <v>730</v>
      </c>
      <c r="G5046" s="1" t="s">
        <v>12645</v>
      </c>
      <c r="H5046" s="1">
        <v>33367</v>
      </c>
      <c r="I5046" s="1">
        <v>40120</v>
      </c>
      <c r="J5046" s="1" t="s">
        <v>235</v>
      </c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</row>
    <row r="5047" spans="1:63" x14ac:dyDescent="0.25">
      <c r="A5047">
        <v>81</v>
      </c>
      <c r="B5047" t="s">
        <v>15356</v>
      </c>
      <c r="C5047" s="1" t="s">
        <v>236</v>
      </c>
      <c r="D5047" t="s">
        <v>11979</v>
      </c>
      <c r="E5047" s="1" t="s">
        <v>2007</v>
      </c>
      <c r="F5047" t="s">
        <v>859</v>
      </c>
      <c r="G5047" s="1" t="s">
        <v>13751</v>
      </c>
      <c r="H5047" s="1">
        <v>33389</v>
      </c>
      <c r="I5047" s="1">
        <v>42745</v>
      </c>
      <c r="J5047" s="1" t="s">
        <v>235</v>
      </c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</row>
    <row r="5048" spans="1:63" x14ac:dyDescent="0.25">
      <c r="A5048">
        <v>81</v>
      </c>
      <c r="B5048" t="s">
        <v>15357</v>
      </c>
      <c r="C5048" s="1" t="s">
        <v>236</v>
      </c>
      <c r="D5048" t="s">
        <v>15358</v>
      </c>
      <c r="E5048" s="1" t="s">
        <v>2567</v>
      </c>
      <c r="F5048" t="s">
        <v>1227</v>
      </c>
      <c r="G5048" s="1" t="s">
        <v>15359</v>
      </c>
      <c r="H5048" s="1">
        <v>35241</v>
      </c>
      <c r="I5048" s="1">
        <v>41897</v>
      </c>
      <c r="J5048" s="1" t="s">
        <v>235</v>
      </c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</row>
    <row r="5049" spans="1:63" x14ac:dyDescent="0.25">
      <c r="A5049">
        <v>81</v>
      </c>
      <c r="B5049" t="s">
        <v>15360</v>
      </c>
      <c r="C5049" s="1" t="s">
        <v>236</v>
      </c>
      <c r="D5049" t="s">
        <v>1219</v>
      </c>
      <c r="E5049" s="1" t="s">
        <v>15361</v>
      </c>
      <c r="F5049" t="s">
        <v>1635</v>
      </c>
      <c r="G5049" s="1" t="s">
        <v>12282</v>
      </c>
      <c r="H5049" s="1">
        <v>34213</v>
      </c>
      <c r="I5049" s="1">
        <v>41107</v>
      </c>
      <c r="J5049" s="1" t="s">
        <v>235</v>
      </c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 t="s">
        <v>200</v>
      </c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</row>
    <row r="5050" spans="1:63" x14ac:dyDescent="0.25">
      <c r="A5050">
        <v>81</v>
      </c>
      <c r="B5050" t="s">
        <v>15362</v>
      </c>
      <c r="C5050" s="1" t="s">
        <v>236</v>
      </c>
      <c r="D5050" t="s">
        <v>15363</v>
      </c>
      <c r="E5050" s="1" t="s">
        <v>15364</v>
      </c>
      <c r="F5050" t="s">
        <v>1603</v>
      </c>
      <c r="G5050" s="1" t="s">
        <v>15365</v>
      </c>
      <c r="H5050" s="1">
        <v>30892</v>
      </c>
      <c r="I5050" s="1">
        <v>37477</v>
      </c>
      <c r="J5050" s="1" t="s">
        <v>235</v>
      </c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 t="s">
        <v>200</v>
      </c>
      <c r="AQ5050" s="1" t="s">
        <v>200</v>
      </c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</row>
    <row r="5051" spans="1:63" x14ac:dyDescent="0.25">
      <c r="A5051">
        <v>81</v>
      </c>
      <c r="B5051" t="s">
        <v>15366</v>
      </c>
      <c r="C5051" s="1" t="s">
        <v>236</v>
      </c>
      <c r="D5051" t="s">
        <v>5965</v>
      </c>
      <c r="E5051" s="1" t="s">
        <v>3390</v>
      </c>
      <c r="F5051" t="s">
        <v>287</v>
      </c>
      <c r="G5051" s="1" t="s">
        <v>15367</v>
      </c>
      <c r="H5051" s="1">
        <v>30518</v>
      </c>
      <c r="I5051" s="1">
        <v>39638</v>
      </c>
      <c r="J5051" s="1" t="s">
        <v>235</v>
      </c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1"/>
      <c r="BB5051" s="1"/>
      <c r="BC5051" s="1"/>
      <c r="BD5051" s="1"/>
      <c r="BE5051" s="1" t="s">
        <v>200</v>
      </c>
      <c r="BF5051" s="1"/>
      <c r="BG5051" s="1"/>
      <c r="BH5051" s="1"/>
      <c r="BI5051" s="1"/>
      <c r="BJ5051" s="1"/>
      <c r="BK5051" s="1"/>
    </row>
    <row r="5052" spans="1:63" x14ac:dyDescent="0.25">
      <c r="A5052">
        <v>81</v>
      </c>
      <c r="B5052" t="s">
        <v>15368</v>
      </c>
      <c r="C5052" s="1" t="s">
        <v>236</v>
      </c>
      <c r="D5052" t="s">
        <v>15369</v>
      </c>
      <c r="E5052" s="1" t="s">
        <v>15370</v>
      </c>
      <c r="F5052" t="s">
        <v>1641</v>
      </c>
      <c r="G5052" s="1" t="s">
        <v>15371</v>
      </c>
      <c r="H5052" s="1">
        <v>23534</v>
      </c>
      <c r="I5052" s="1">
        <v>42053</v>
      </c>
      <c r="J5052" s="1" t="s">
        <v>235</v>
      </c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</row>
    <row r="5053" spans="1:63" x14ac:dyDescent="0.25">
      <c r="A5053">
        <v>81</v>
      </c>
      <c r="B5053" t="s">
        <v>15372</v>
      </c>
      <c r="C5053" s="1" t="s">
        <v>236</v>
      </c>
      <c r="D5053" t="s">
        <v>701</v>
      </c>
      <c r="E5053" s="1" t="s">
        <v>8714</v>
      </c>
      <c r="F5053" t="s">
        <v>730</v>
      </c>
      <c r="G5053" s="1" t="s">
        <v>12280</v>
      </c>
      <c r="H5053" s="1">
        <v>29984</v>
      </c>
      <c r="I5053" s="1">
        <v>42601</v>
      </c>
      <c r="J5053" s="1" t="s">
        <v>235</v>
      </c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</row>
    <row r="5054" spans="1:63" x14ac:dyDescent="0.25">
      <c r="A5054">
        <v>81</v>
      </c>
      <c r="B5054" t="s">
        <v>15373</v>
      </c>
      <c r="C5054" s="1" t="s">
        <v>236</v>
      </c>
      <c r="D5054" t="s">
        <v>2159</v>
      </c>
      <c r="E5054" s="1" t="s">
        <v>3366</v>
      </c>
      <c r="F5054" t="s">
        <v>493</v>
      </c>
      <c r="G5054" s="1" t="s">
        <v>15374</v>
      </c>
      <c r="H5054" s="1">
        <v>35364</v>
      </c>
      <c r="I5054" s="1">
        <v>41913</v>
      </c>
      <c r="J5054" s="1" t="s">
        <v>235</v>
      </c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</row>
    <row r="5055" spans="1:63" x14ac:dyDescent="0.25">
      <c r="A5055">
        <v>81</v>
      </c>
      <c r="B5055" t="s">
        <v>15375</v>
      </c>
      <c r="C5055" s="1" t="s">
        <v>236</v>
      </c>
      <c r="D5055" t="s">
        <v>15376</v>
      </c>
      <c r="E5055" s="1" t="s">
        <v>2730</v>
      </c>
      <c r="F5055" t="s">
        <v>744</v>
      </c>
      <c r="G5055" s="1" t="s">
        <v>15377</v>
      </c>
      <c r="H5055" s="1">
        <v>32699</v>
      </c>
      <c r="I5055" s="1">
        <v>40330</v>
      </c>
      <c r="J5055" s="1" t="s">
        <v>235</v>
      </c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 t="s">
        <v>200</v>
      </c>
      <c r="AS5055" s="1"/>
      <c r="AT5055" s="1"/>
      <c r="AU5055" s="1" t="s">
        <v>200</v>
      </c>
      <c r="AV5055" s="1"/>
      <c r="AW5055" s="1"/>
      <c r="AX5055" s="1"/>
      <c r="AY5055" s="1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</row>
    <row r="5056" spans="1:63" x14ac:dyDescent="0.25">
      <c r="A5056">
        <v>81</v>
      </c>
      <c r="B5056" t="s">
        <v>15378</v>
      </c>
      <c r="C5056" s="1" t="s">
        <v>236</v>
      </c>
      <c r="D5056" t="s">
        <v>1590</v>
      </c>
      <c r="E5056" s="1" t="s">
        <v>461</v>
      </c>
      <c r="F5056" t="s">
        <v>1079</v>
      </c>
      <c r="G5056" s="1" t="s">
        <v>15379</v>
      </c>
      <c r="H5056" s="1">
        <v>33799</v>
      </c>
      <c r="I5056" s="1">
        <v>40633</v>
      </c>
      <c r="J5056" s="1" t="s">
        <v>235</v>
      </c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</row>
    <row r="5057" spans="1:63" x14ac:dyDescent="0.25">
      <c r="A5057">
        <v>81</v>
      </c>
      <c r="B5057" t="s">
        <v>15380</v>
      </c>
      <c r="C5057" s="1" t="s">
        <v>236</v>
      </c>
      <c r="D5057" t="s">
        <v>473</v>
      </c>
      <c r="E5057" s="1" t="s">
        <v>525</v>
      </c>
      <c r="F5057" t="s">
        <v>201</v>
      </c>
      <c r="G5057" s="1" t="s">
        <v>15381</v>
      </c>
      <c r="H5057" s="1">
        <v>35116</v>
      </c>
      <c r="I5057" s="1">
        <v>41750</v>
      </c>
      <c r="J5057" s="1" t="s">
        <v>235</v>
      </c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</row>
    <row r="5058" spans="1:63" x14ac:dyDescent="0.25">
      <c r="A5058">
        <v>81</v>
      </c>
      <c r="B5058" t="s">
        <v>15382</v>
      </c>
      <c r="C5058" s="1" t="s">
        <v>236</v>
      </c>
      <c r="D5058" t="s">
        <v>15383</v>
      </c>
      <c r="E5058" s="1" t="s">
        <v>2623</v>
      </c>
      <c r="F5058" t="s">
        <v>741</v>
      </c>
      <c r="G5058" s="1" t="s">
        <v>9928</v>
      </c>
      <c r="H5058" s="1">
        <v>27928</v>
      </c>
      <c r="I5058" s="1">
        <v>36817</v>
      </c>
      <c r="J5058" s="1" t="s">
        <v>235</v>
      </c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 t="s">
        <v>212</v>
      </c>
      <c r="BH5058" s="1"/>
      <c r="BI5058" s="1"/>
      <c r="BJ5058" s="1"/>
      <c r="BK5058" s="1"/>
    </row>
    <row r="5059" spans="1:63" x14ac:dyDescent="0.25">
      <c r="A5059">
        <v>81</v>
      </c>
      <c r="B5059" t="s">
        <v>15384</v>
      </c>
      <c r="C5059" s="1" t="s">
        <v>236</v>
      </c>
      <c r="D5059" t="s">
        <v>15385</v>
      </c>
      <c r="E5059" s="1" t="s">
        <v>9845</v>
      </c>
      <c r="F5059" t="s">
        <v>212</v>
      </c>
      <c r="G5059" s="1" t="s">
        <v>9676</v>
      </c>
      <c r="H5059" s="1">
        <v>34756</v>
      </c>
      <c r="I5059" s="1">
        <v>41349</v>
      </c>
      <c r="J5059" s="1" t="s">
        <v>235</v>
      </c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</row>
    <row r="5060" spans="1:63" x14ac:dyDescent="0.25">
      <c r="A5060">
        <v>81</v>
      </c>
      <c r="B5060" t="s">
        <v>15386</v>
      </c>
      <c r="C5060" s="1" t="s">
        <v>236</v>
      </c>
      <c r="D5060" t="s">
        <v>2217</v>
      </c>
      <c r="E5060" s="1" t="s">
        <v>15387</v>
      </c>
      <c r="F5060" t="s">
        <v>2524</v>
      </c>
      <c r="G5060" s="1" t="s">
        <v>2220</v>
      </c>
      <c r="H5060" s="1">
        <v>28343</v>
      </c>
      <c r="I5060" s="1">
        <v>42667</v>
      </c>
      <c r="J5060" s="1" t="s">
        <v>235</v>
      </c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 t="s">
        <v>200</v>
      </c>
      <c r="BF5060" s="1"/>
      <c r="BG5060" s="1"/>
      <c r="BH5060" s="1"/>
      <c r="BI5060" s="1"/>
      <c r="BJ5060" s="1"/>
      <c r="BK5060" s="1"/>
    </row>
    <row r="5061" spans="1:63" x14ac:dyDescent="0.25">
      <c r="A5061">
        <v>81</v>
      </c>
      <c r="B5061" t="s">
        <v>15388</v>
      </c>
      <c r="C5061" s="1" t="s">
        <v>236</v>
      </c>
      <c r="D5061" t="s">
        <v>2982</v>
      </c>
      <c r="E5061" s="1" t="s">
        <v>3006</v>
      </c>
      <c r="F5061" t="s">
        <v>1227</v>
      </c>
      <c r="G5061" s="1" t="s">
        <v>9911</v>
      </c>
      <c r="H5061" s="1">
        <v>29174</v>
      </c>
      <c r="I5061" s="1">
        <v>41733</v>
      </c>
      <c r="J5061" s="1" t="s">
        <v>235</v>
      </c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</row>
    <row r="5062" spans="1:63" x14ac:dyDescent="0.25">
      <c r="A5062">
        <v>81</v>
      </c>
      <c r="B5062" t="s">
        <v>15389</v>
      </c>
      <c r="C5062" s="1" t="s">
        <v>236</v>
      </c>
      <c r="D5062" t="s">
        <v>15390</v>
      </c>
      <c r="E5062" s="1" t="s">
        <v>2482</v>
      </c>
      <c r="F5062" t="s">
        <v>751</v>
      </c>
      <c r="G5062" s="1" t="s">
        <v>15391</v>
      </c>
      <c r="H5062" s="1">
        <v>32920</v>
      </c>
      <c r="I5062" s="1">
        <v>39535</v>
      </c>
      <c r="J5062" s="1" t="s">
        <v>235</v>
      </c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 t="s">
        <v>200</v>
      </c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</row>
    <row r="5063" spans="1:63" x14ac:dyDescent="0.25">
      <c r="A5063">
        <v>81</v>
      </c>
      <c r="B5063" t="s">
        <v>15392</v>
      </c>
      <c r="C5063" s="1" t="s">
        <v>236</v>
      </c>
      <c r="D5063" t="s">
        <v>15393</v>
      </c>
      <c r="E5063" s="1" t="s">
        <v>3273</v>
      </c>
      <c r="F5063" t="s">
        <v>744</v>
      </c>
      <c r="G5063" s="1" t="s">
        <v>15394</v>
      </c>
      <c r="H5063" s="1">
        <v>34214</v>
      </c>
      <c r="I5063" s="1">
        <v>40905</v>
      </c>
      <c r="J5063" s="1" t="s">
        <v>235</v>
      </c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</row>
    <row r="5064" spans="1:63" x14ac:dyDescent="0.25">
      <c r="A5064">
        <v>81</v>
      </c>
      <c r="B5064" t="s">
        <v>15395</v>
      </c>
      <c r="C5064" s="1" t="s">
        <v>236</v>
      </c>
      <c r="D5064" t="s">
        <v>1443</v>
      </c>
      <c r="E5064" s="1" t="s">
        <v>15396</v>
      </c>
      <c r="F5064" t="s">
        <v>740</v>
      </c>
      <c r="G5064" s="1" t="s">
        <v>12116</v>
      </c>
      <c r="H5064" s="1">
        <v>35321</v>
      </c>
      <c r="I5064" s="1">
        <v>41898</v>
      </c>
      <c r="J5064" s="1" t="s">
        <v>235</v>
      </c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</row>
    <row r="5065" spans="1:63" x14ac:dyDescent="0.25">
      <c r="A5065">
        <v>81</v>
      </c>
      <c r="B5065" t="s">
        <v>15397</v>
      </c>
      <c r="C5065" s="1" t="s">
        <v>236</v>
      </c>
      <c r="D5065" t="s">
        <v>3933</v>
      </c>
      <c r="E5065" s="1" t="s">
        <v>1064</v>
      </c>
      <c r="F5065" t="s">
        <v>15398</v>
      </c>
      <c r="G5065" s="1" t="s">
        <v>15399</v>
      </c>
      <c r="H5065" s="1">
        <v>8759</v>
      </c>
      <c r="I5065" s="1">
        <v>26845</v>
      </c>
      <c r="J5065" s="1" t="s">
        <v>235</v>
      </c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 t="s">
        <v>200</v>
      </c>
      <c r="AQ5065" s="1" t="s">
        <v>201</v>
      </c>
      <c r="AR5065" s="1"/>
      <c r="AS5065" s="1"/>
      <c r="AT5065" s="1"/>
      <c r="AU5065" s="1" t="s">
        <v>200</v>
      </c>
      <c r="AV5065" s="1"/>
      <c r="AW5065" s="1"/>
      <c r="AX5065" s="1"/>
      <c r="AY5065" s="1"/>
      <c r="AZ5065" s="1"/>
      <c r="BA5065" s="1"/>
      <c r="BB5065" s="1"/>
      <c r="BC5065" s="1"/>
      <c r="BD5065" s="1"/>
      <c r="BE5065" s="1" t="s">
        <v>200</v>
      </c>
      <c r="BF5065" s="1"/>
      <c r="BG5065" s="1"/>
      <c r="BH5065" s="1"/>
      <c r="BI5065" s="1"/>
      <c r="BJ5065" s="1"/>
      <c r="BK5065" s="1"/>
    </row>
    <row r="5066" spans="1:63" x14ac:dyDescent="0.25">
      <c r="A5066">
        <v>81</v>
      </c>
      <c r="B5066" t="s">
        <v>15400</v>
      </c>
      <c r="C5066" s="1" t="s">
        <v>236</v>
      </c>
      <c r="D5066" t="s">
        <v>527</v>
      </c>
      <c r="E5066" s="1" t="s">
        <v>4721</v>
      </c>
      <c r="F5066" t="s">
        <v>11713</v>
      </c>
      <c r="G5066" s="1" t="s">
        <v>9229</v>
      </c>
      <c r="H5066" s="1">
        <v>29243</v>
      </c>
      <c r="I5066" s="1">
        <v>42756</v>
      </c>
      <c r="J5066" s="1" t="s">
        <v>235</v>
      </c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</row>
    <row r="5067" spans="1:63" x14ac:dyDescent="0.25">
      <c r="A5067">
        <v>81</v>
      </c>
      <c r="B5067" t="s">
        <v>15401</v>
      </c>
      <c r="C5067" s="1" t="s">
        <v>236</v>
      </c>
      <c r="D5067" t="s">
        <v>15402</v>
      </c>
      <c r="E5067" s="1" t="s">
        <v>894</v>
      </c>
      <c r="F5067" t="s">
        <v>287</v>
      </c>
      <c r="G5067" s="1" t="s">
        <v>15403</v>
      </c>
      <c r="H5067" s="1">
        <v>30000</v>
      </c>
      <c r="I5067" s="1">
        <v>42633</v>
      </c>
      <c r="J5067" s="1" t="s">
        <v>235</v>
      </c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</row>
    <row r="5068" spans="1:63" x14ac:dyDescent="0.25">
      <c r="A5068">
        <v>81</v>
      </c>
      <c r="B5068" t="s">
        <v>15404</v>
      </c>
      <c r="C5068" s="1" t="s">
        <v>236</v>
      </c>
      <c r="D5068" t="s">
        <v>3755</v>
      </c>
      <c r="E5068" s="1" t="s">
        <v>2880</v>
      </c>
      <c r="F5068" t="s">
        <v>855</v>
      </c>
      <c r="G5068" s="1" t="s">
        <v>15405</v>
      </c>
      <c r="H5068" s="1">
        <v>22787</v>
      </c>
      <c r="I5068" s="1">
        <v>42166</v>
      </c>
      <c r="J5068" s="1" t="s">
        <v>235</v>
      </c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</row>
    <row r="5069" spans="1:63" x14ac:dyDescent="0.25">
      <c r="A5069">
        <v>81</v>
      </c>
      <c r="B5069" t="s">
        <v>15406</v>
      </c>
      <c r="C5069" s="1" t="s">
        <v>236</v>
      </c>
      <c r="D5069" t="s">
        <v>2669</v>
      </c>
      <c r="E5069" s="1" t="s">
        <v>2309</v>
      </c>
      <c r="F5069" t="s">
        <v>13135</v>
      </c>
      <c r="G5069" s="1" t="s">
        <v>15407</v>
      </c>
      <c r="H5069" s="1">
        <v>15221</v>
      </c>
      <c r="I5069" s="1">
        <v>42444</v>
      </c>
      <c r="J5069" s="1" t="s">
        <v>235</v>
      </c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1"/>
      <c r="BB5069" s="1"/>
      <c r="BC5069" s="1"/>
      <c r="BD5069" s="1"/>
      <c r="BE5069" s="1" t="s">
        <v>200</v>
      </c>
      <c r="BF5069" s="1"/>
      <c r="BG5069" s="1" t="s">
        <v>212</v>
      </c>
      <c r="BH5069" s="1"/>
      <c r="BI5069" s="1"/>
      <c r="BJ5069" s="1"/>
      <c r="BK5069" s="1"/>
    </row>
    <row r="5070" spans="1:63" x14ac:dyDescent="0.25">
      <c r="A5070">
        <v>81</v>
      </c>
      <c r="B5070" t="s">
        <v>15408</v>
      </c>
      <c r="C5070" s="1" t="s">
        <v>236</v>
      </c>
      <c r="D5070" t="s">
        <v>1360</v>
      </c>
      <c r="E5070" s="1" t="s">
        <v>560</v>
      </c>
      <c r="F5070" t="s">
        <v>1079</v>
      </c>
      <c r="G5070" s="1" t="s">
        <v>15409</v>
      </c>
      <c r="H5070" s="1">
        <v>30954</v>
      </c>
      <c r="I5070" s="1">
        <v>37529</v>
      </c>
      <c r="J5070" s="1" t="s">
        <v>235</v>
      </c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</row>
    <row r="5071" spans="1:63" x14ac:dyDescent="0.25">
      <c r="A5071">
        <v>81</v>
      </c>
      <c r="B5071" t="s">
        <v>15410</v>
      </c>
      <c r="C5071" s="1" t="s">
        <v>236</v>
      </c>
      <c r="D5071" t="s">
        <v>15411</v>
      </c>
      <c r="E5071" s="1" t="s">
        <v>5933</v>
      </c>
      <c r="F5071" t="s">
        <v>287</v>
      </c>
      <c r="G5071" s="1" t="s">
        <v>15412</v>
      </c>
      <c r="H5071" s="1">
        <v>29859</v>
      </c>
      <c r="I5071" s="1">
        <v>41809</v>
      </c>
      <c r="J5071" s="1" t="s">
        <v>235</v>
      </c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</row>
    <row r="5072" spans="1:63" x14ac:dyDescent="0.25">
      <c r="A5072">
        <v>81</v>
      </c>
      <c r="B5072" t="s">
        <v>15413</v>
      </c>
      <c r="C5072" s="1" t="s">
        <v>236</v>
      </c>
      <c r="D5072" t="s">
        <v>545</v>
      </c>
      <c r="E5072" s="1" t="s">
        <v>563</v>
      </c>
      <c r="F5072" t="s">
        <v>1268</v>
      </c>
      <c r="G5072" s="1" t="s">
        <v>15414</v>
      </c>
      <c r="H5072" s="1">
        <v>30853</v>
      </c>
      <c r="I5072" s="1">
        <v>40386</v>
      </c>
      <c r="J5072" s="1" t="s">
        <v>235</v>
      </c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 t="s">
        <v>200</v>
      </c>
      <c r="AH5072" s="1"/>
      <c r="AI5072" s="1"/>
      <c r="AJ5072" s="1"/>
      <c r="AK5072" s="1"/>
      <c r="AL5072" s="1"/>
      <c r="AM5072" s="1"/>
      <c r="AN5072" s="1"/>
      <c r="AO5072" s="1"/>
      <c r="AP5072" s="1" t="s">
        <v>200</v>
      </c>
      <c r="AQ5072" s="1"/>
      <c r="AR5072" s="1"/>
      <c r="AS5072" s="1"/>
      <c r="AT5072" s="1"/>
      <c r="AU5072" s="1" t="s">
        <v>200</v>
      </c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</row>
    <row r="5073" spans="1:63" x14ac:dyDescent="0.25">
      <c r="A5073">
        <v>81</v>
      </c>
      <c r="B5073" t="s">
        <v>15415</v>
      </c>
      <c r="C5073" s="1" t="s">
        <v>236</v>
      </c>
      <c r="D5073" t="s">
        <v>1019</v>
      </c>
      <c r="E5073" s="1" t="s">
        <v>5773</v>
      </c>
      <c r="F5073" t="s">
        <v>859</v>
      </c>
      <c r="G5073" s="1" t="s">
        <v>15416</v>
      </c>
      <c r="H5073" s="1">
        <v>34521</v>
      </c>
      <c r="I5073" s="1">
        <v>41179</v>
      </c>
      <c r="J5073" s="1" t="s">
        <v>235</v>
      </c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</row>
    <row r="5074" spans="1:63" x14ac:dyDescent="0.25">
      <c r="A5074">
        <v>81</v>
      </c>
      <c r="B5074" t="s">
        <v>15417</v>
      </c>
      <c r="C5074" s="1" t="s">
        <v>236</v>
      </c>
      <c r="D5074" t="s">
        <v>1147</v>
      </c>
      <c r="E5074" s="1" t="s">
        <v>515</v>
      </c>
      <c r="F5074" t="s">
        <v>849</v>
      </c>
      <c r="G5074" s="1" t="s">
        <v>15418</v>
      </c>
      <c r="H5074" s="1">
        <v>34630</v>
      </c>
      <c r="I5074" s="1">
        <v>41170</v>
      </c>
      <c r="J5074" s="1" t="s">
        <v>235</v>
      </c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 t="s">
        <v>200</v>
      </c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</row>
    <row r="5075" spans="1:63" x14ac:dyDescent="0.25">
      <c r="A5075">
        <v>81</v>
      </c>
      <c r="B5075" t="s">
        <v>15419</v>
      </c>
      <c r="C5075" s="1" t="s">
        <v>236</v>
      </c>
      <c r="D5075" t="s">
        <v>15420</v>
      </c>
      <c r="E5075" s="1" t="s">
        <v>825</v>
      </c>
      <c r="F5075" t="s">
        <v>599</v>
      </c>
      <c r="G5075" s="1" t="s">
        <v>9418</v>
      </c>
      <c r="H5075" s="1">
        <v>17210</v>
      </c>
      <c r="I5075" s="1">
        <v>42410</v>
      </c>
      <c r="J5075" s="1" t="s">
        <v>235</v>
      </c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</row>
    <row r="5076" spans="1:63" x14ac:dyDescent="0.25">
      <c r="A5076">
        <v>81</v>
      </c>
      <c r="B5076" t="s">
        <v>15421</v>
      </c>
      <c r="C5076" s="1" t="s">
        <v>236</v>
      </c>
      <c r="D5076" t="s">
        <v>2550</v>
      </c>
      <c r="E5076" s="1" t="s">
        <v>1702</v>
      </c>
      <c r="G5076" s="1" t="s">
        <v>15422</v>
      </c>
      <c r="H5076" s="1">
        <v>21364</v>
      </c>
      <c r="I5076" s="1">
        <v>39763</v>
      </c>
      <c r="J5076" s="1" t="s">
        <v>235</v>
      </c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</row>
    <row r="5077" spans="1:63" x14ac:dyDescent="0.25">
      <c r="A5077">
        <v>81</v>
      </c>
      <c r="B5077" t="s">
        <v>15423</v>
      </c>
      <c r="C5077" s="1" t="s">
        <v>236</v>
      </c>
      <c r="D5077" t="s">
        <v>11626</v>
      </c>
      <c r="E5077" s="1" t="s">
        <v>11782</v>
      </c>
      <c r="F5077" t="s">
        <v>1268</v>
      </c>
      <c r="G5077" s="1" t="s">
        <v>11628</v>
      </c>
      <c r="H5077" s="1">
        <v>35824</v>
      </c>
      <c r="I5077" s="1">
        <v>42451</v>
      </c>
      <c r="J5077" s="1" t="s">
        <v>235</v>
      </c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</row>
    <row r="5078" spans="1:63" x14ac:dyDescent="0.25">
      <c r="A5078">
        <v>81</v>
      </c>
      <c r="B5078" t="s">
        <v>15424</v>
      </c>
      <c r="C5078" s="1" t="s">
        <v>236</v>
      </c>
      <c r="D5078" t="s">
        <v>3864</v>
      </c>
      <c r="E5078" s="1" t="s">
        <v>3000</v>
      </c>
      <c r="F5078" t="s">
        <v>534</v>
      </c>
      <c r="G5078" s="1" t="s">
        <v>11077</v>
      </c>
      <c r="H5078" s="1">
        <v>30723</v>
      </c>
      <c r="I5078" s="1">
        <v>39756</v>
      </c>
      <c r="J5078" s="1" t="s">
        <v>235</v>
      </c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 t="s">
        <v>200</v>
      </c>
      <c r="AM5078" s="1"/>
      <c r="AN5078" s="1"/>
      <c r="AO5078" s="1"/>
      <c r="AP5078" s="1" t="s">
        <v>200</v>
      </c>
      <c r="AQ5078" s="1"/>
      <c r="AR5078" s="1"/>
      <c r="AS5078" s="1"/>
      <c r="AT5078" s="1"/>
      <c r="AU5078" s="1"/>
      <c r="AV5078" s="1"/>
      <c r="AW5078" s="1"/>
      <c r="AX5078" s="1"/>
      <c r="AY5078" s="1" t="s">
        <v>200</v>
      </c>
      <c r="AZ5078" s="1"/>
      <c r="BA5078" s="1"/>
      <c r="BB5078" s="1"/>
      <c r="BC5078" s="1"/>
      <c r="BD5078" s="1"/>
      <c r="BE5078" s="1" t="s">
        <v>200</v>
      </c>
      <c r="BF5078" s="1"/>
      <c r="BG5078" s="1"/>
      <c r="BH5078" s="1"/>
      <c r="BI5078" s="1"/>
      <c r="BJ5078" s="1"/>
      <c r="BK5078" s="1"/>
    </row>
    <row r="5079" spans="1:63" x14ac:dyDescent="0.25">
      <c r="A5079">
        <v>81</v>
      </c>
      <c r="B5079" t="s">
        <v>15425</v>
      </c>
      <c r="C5079" s="1" t="s">
        <v>236</v>
      </c>
      <c r="D5079" t="s">
        <v>473</v>
      </c>
      <c r="E5079" s="1" t="s">
        <v>1862</v>
      </c>
      <c r="F5079" t="s">
        <v>751</v>
      </c>
      <c r="G5079" s="1" t="s">
        <v>15426</v>
      </c>
      <c r="H5079" s="1">
        <v>24485</v>
      </c>
      <c r="I5079" s="1">
        <v>41389</v>
      </c>
      <c r="J5079" s="1" t="s">
        <v>235</v>
      </c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 t="s">
        <v>200</v>
      </c>
      <c r="AV5079" s="1"/>
      <c r="AW5079" s="1"/>
      <c r="AX5079" s="1"/>
      <c r="AY5079" s="1"/>
      <c r="AZ5079" s="1"/>
      <c r="BA5079" s="1"/>
      <c r="BB5079" s="1"/>
      <c r="BC5079" s="1"/>
      <c r="BD5079" s="1"/>
      <c r="BE5079" s="1" t="s">
        <v>200</v>
      </c>
      <c r="BF5079" s="1"/>
      <c r="BG5079" s="1"/>
      <c r="BH5079" s="1"/>
      <c r="BI5079" s="1"/>
      <c r="BJ5079" s="1"/>
      <c r="BK5079" s="1"/>
    </row>
    <row r="5080" spans="1:63" x14ac:dyDescent="0.25">
      <c r="A5080">
        <v>81</v>
      </c>
      <c r="B5080" t="s">
        <v>15427</v>
      </c>
      <c r="C5080" s="1" t="s">
        <v>236</v>
      </c>
      <c r="D5080" t="s">
        <v>15428</v>
      </c>
      <c r="E5080" s="1" t="s">
        <v>15429</v>
      </c>
      <c r="F5080" t="s">
        <v>1409</v>
      </c>
      <c r="G5080" s="1" t="s">
        <v>15430</v>
      </c>
      <c r="H5080" s="1">
        <v>35477</v>
      </c>
      <c r="I5080" s="1">
        <v>42739</v>
      </c>
      <c r="J5080" s="1" t="s">
        <v>199</v>
      </c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</row>
    <row r="5081" spans="1:63" x14ac:dyDescent="0.25">
      <c r="A5081">
        <v>81</v>
      </c>
      <c r="B5081" t="s">
        <v>15431</v>
      </c>
      <c r="C5081" s="1" t="s">
        <v>236</v>
      </c>
      <c r="D5081" t="s">
        <v>6667</v>
      </c>
      <c r="E5081" s="1" t="s">
        <v>568</v>
      </c>
      <c r="F5081" t="s">
        <v>751</v>
      </c>
      <c r="G5081" s="1" t="s">
        <v>15432</v>
      </c>
      <c r="H5081" s="1">
        <v>23601</v>
      </c>
      <c r="I5081" s="1">
        <v>41174</v>
      </c>
      <c r="J5081" s="1" t="s">
        <v>199</v>
      </c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 t="s">
        <v>200</v>
      </c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</row>
    <row r="5082" spans="1:63" x14ac:dyDescent="0.25">
      <c r="A5082">
        <v>81</v>
      </c>
      <c r="B5082" t="s">
        <v>15433</v>
      </c>
      <c r="C5082" s="1" t="s">
        <v>236</v>
      </c>
      <c r="D5082" t="s">
        <v>9501</v>
      </c>
      <c r="E5082" s="1" t="s">
        <v>2113</v>
      </c>
      <c r="F5082" t="s">
        <v>744</v>
      </c>
      <c r="G5082" s="1" t="s">
        <v>13729</v>
      </c>
      <c r="H5082" s="1">
        <v>31980</v>
      </c>
      <c r="I5082" s="1">
        <v>38685</v>
      </c>
      <c r="J5082" s="1" t="s">
        <v>199</v>
      </c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</row>
    <row r="5083" spans="1:63" x14ac:dyDescent="0.25">
      <c r="A5083">
        <v>81</v>
      </c>
      <c r="B5083" t="s">
        <v>15434</v>
      </c>
      <c r="C5083" s="1" t="s">
        <v>236</v>
      </c>
      <c r="D5083" t="s">
        <v>495</v>
      </c>
      <c r="E5083" s="1" t="s">
        <v>8595</v>
      </c>
      <c r="F5083" t="s">
        <v>2463</v>
      </c>
      <c r="G5083" s="1" t="s">
        <v>15435</v>
      </c>
      <c r="H5083" s="1">
        <v>30284</v>
      </c>
      <c r="I5083" s="1">
        <v>40414</v>
      </c>
      <c r="J5083" s="1" t="s">
        <v>199</v>
      </c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 t="s">
        <v>200</v>
      </c>
      <c r="BF5083" s="1"/>
      <c r="BG5083" s="1" t="s">
        <v>201</v>
      </c>
      <c r="BH5083" s="1"/>
      <c r="BI5083" s="1"/>
      <c r="BJ5083" s="1"/>
      <c r="BK5083" s="1"/>
    </row>
    <row r="5084" spans="1:63" x14ac:dyDescent="0.25">
      <c r="A5084">
        <v>81</v>
      </c>
      <c r="B5084" t="s">
        <v>15436</v>
      </c>
      <c r="C5084" s="1" t="s">
        <v>236</v>
      </c>
      <c r="D5084" t="s">
        <v>15437</v>
      </c>
      <c r="E5084" s="1" t="s">
        <v>740</v>
      </c>
      <c r="F5084" t="s">
        <v>463</v>
      </c>
      <c r="G5084" s="1" t="s">
        <v>15438</v>
      </c>
      <c r="H5084" s="1">
        <v>33552</v>
      </c>
      <c r="I5084" s="1">
        <v>40136</v>
      </c>
      <c r="J5084" s="1" t="s">
        <v>199</v>
      </c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 t="s">
        <v>200</v>
      </c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</row>
    <row r="5085" spans="1:63" x14ac:dyDescent="0.25">
      <c r="A5085">
        <v>81</v>
      </c>
      <c r="B5085" t="s">
        <v>15439</v>
      </c>
      <c r="C5085" s="1" t="s">
        <v>236</v>
      </c>
      <c r="D5085" t="s">
        <v>15440</v>
      </c>
      <c r="E5085" s="1" t="s">
        <v>15441</v>
      </c>
      <c r="F5085" t="s">
        <v>744</v>
      </c>
      <c r="G5085" s="1" t="s">
        <v>15442</v>
      </c>
      <c r="H5085" s="1">
        <v>32105</v>
      </c>
      <c r="I5085" s="1">
        <v>42025</v>
      </c>
      <c r="J5085" s="1" t="s">
        <v>199</v>
      </c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</row>
    <row r="5086" spans="1:63" x14ac:dyDescent="0.25">
      <c r="A5086">
        <v>81</v>
      </c>
      <c r="B5086" t="s">
        <v>15443</v>
      </c>
      <c r="C5086" s="1" t="s">
        <v>236</v>
      </c>
      <c r="D5086" t="s">
        <v>15444</v>
      </c>
      <c r="E5086" s="1" t="s">
        <v>1330</v>
      </c>
      <c r="F5086" t="s">
        <v>741</v>
      </c>
      <c r="G5086" s="1" t="s">
        <v>15445</v>
      </c>
      <c r="H5086" s="1">
        <v>32262</v>
      </c>
      <c r="I5086" s="1">
        <v>41751</v>
      </c>
      <c r="J5086" s="1" t="s">
        <v>199</v>
      </c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</row>
    <row r="5087" spans="1:63" x14ac:dyDescent="0.25">
      <c r="A5087">
        <v>81</v>
      </c>
      <c r="B5087" t="s">
        <v>15446</v>
      </c>
      <c r="C5087" s="1" t="s">
        <v>236</v>
      </c>
      <c r="D5087" t="s">
        <v>2524</v>
      </c>
      <c r="E5087" s="1" t="s">
        <v>1118</v>
      </c>
      <c r="F5087" t="s">
        <v>599</v>
      </c>
      <c r="G5087" s="1" t="s">
        <v>12657</v>
      </c>
      <c r="H5087" s="1">
        <v>19470</v>
      </c>
      <c r="I5087" s="1">
        <v>28030</v>
      </c>
      <c r="J5087" s="1" t="s">
        <v>199</v>
      </c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 t="s">
        <v>200</v>
      </c>
      <c r="AQ5087" s="1" t="s">
        <v>201</v>
      </c>
      <c r="AR5087" s="1" t="s">
        <v>200</v>
      </c>
      <c r="AS5087" s="1"/>
      <c r="AT5087" s="1"/>
      <c r="AU5087" s="1"/>
      <c r="AV5087" s="1"/>
      <c r="AW5087" s="1"/>
      <c r="AX5087" s="1"/>
      <c r="AY5087" s="1"/>
      <c r="AZ5087" s="1"/>
      <c r="BA5087" s="1"/>
      <c r="BB5087" s="1"/>
      <c r="BC5087" s="1"/>
      <c r="BD5087" s="1"/>
      <c r="BE5087" s="1" t="s">
        <v>200</v>
      </c>
      <c r="BF5087" s="1"/>
      <c r="BG5087" s="1" t="s">
        <v>212</v>
      </c>
      <c r="BH5087" s="1"/>
      <c r="BI5087" s="1"/>
      <c r="BJ5087" s="1"/>
      <c r="BK5087" s="1"/>
    </row>
    <row r="5088" spans="1:63" x14ac:dyDescent="0.25">
      <c r="A5088">
        <v>81</v>
      </c>
      <c r="B5088" t="s">
        <v>15447</v>
      </c>
      <c r="C5088" s="1" t="s">
        <v>236</v>
      </c>
      <c r="D5088" t="s">
        <v>12287</v>
      </c>
      <c r="E5088" s="1" t="s">
        <v>2555</v>
      </c>
      <c r="F5088" t="s">
        <v>859</v>
      </c>
      <c r="G5088" s="1" t="s">
        <v>15448</v>
      </c>
      <c r="H5088" s="1">
        <v>24249</v>
      </c>
      <c r="I5088" s="1">
        <v>35935</v>
      </c>
      <c r="J5088" s="1" t="s">
        <v>199</v>
      </c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</row>
    <row r="5089" spans="1:63" x14ac:dyDescent="0.25">
      <c r="A5089">
        <v>81</v>
      </c>
      <c r="B5089" t="s">
        <v>15449</v>
      </c>
      <c r="C5089" s="1" t="s">
        <v>236</v>
      </c>
      <c r="D5089" t="s">
        <v>623</v>
      </c>
      <c r="E5089" s="1" t="s">
        <v>15450</v>
      </c>
      <c r="F5089" t="s">
        <v>2113</v>
      </c>
      <c r="G5089" s="1" t="s">
        <v>15451</v>
      </c>
      <c r="H5089" s="1">
        <v>34313</v>
      </c>
      <c r="I5089" s="1">
        <v>41023</v>
      </c>
      <c r="J5089" s="1" t="s">
        <v>199</v>
      </c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</row>
    <row r="5090" spans="1:63" x14ac:dyDescent="0.25">
      <c r="A5090">
        <v>81</v>
      </c>
      <c r="B5090" t="s">
        <v>15452</v>
      </c>
      <c r="C5090" s="1" t="s">
        <v>236</v>
      </c>
      <c r="D5090" t="s">
        <v>15453</v>
      </c>
      <c r="E5090" s="1" t="s">
        <v>4917</v>
      </c>
      <c r="F5090" t="s">
        <v>894</v>
      </c>
      <c r="G5090" s="1" t="s">
        <v>15454</v>
      </c>
      <c r="H5090" s="1">
        <v>34159</v>
      </c>
      <c r="I5090" s="1">
        <v>40610</v>
      </c>
      <c r="J5090" s="1" t="s">
        <v>199</v>
      </c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</row>
    <row r="5091" spans="1:63" x14ac:dyDescent="0.25">
      <c r="A5091">
        <v>81</v>
      </c>
      <c r="B5091" t="s">
        <v>15455</v>
      </c>
      <c r="C5091" s="1" t="s">
        <v>236</v>
      </c>
      <c r="D5091" t="s">
        <v>15456</v>
      </c>
      <c r="E5091" s="1" t="s">
        <v>8903</v>
      </c>
      <c r="F5091" t="s">
        <v>671</v>
      </c>
      <c r="G5091" s="1" t="s">
        <v>15457</v>
      </c>
      <c r="H5091" s="1">
        <v>32388</v>
      </c>
      <c r="I5091" s="1">
        <v>38994</v>
      </c>
      <c r="J5091" s="1" t="s">
        <v>199</v>
      </c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</row>
    <row r="5092" spans="1:63" x14ac:dyDescent="0.25">
      <c r="A5092">
        <v>81</v>
      </c>
      <c r="B5092" t="s">
        <v>15458</v>
      </c>
      <c r="C5092" s="1" t="s">
        <v>236</v>
      </c>
      <c r="D5092" t="s">
        <v>572</v>
      </c>
      <c r="E5092" s="1" t="s">
        <v>620</v>
      </c>
      <c r="F5092" t="s">
        <v>816</v>
      </c>
      <c r="G5092" s="1" t="s">
        <v>15459</v>
      </c>
      <c r="H5092" s="1">
        <v>26263</v>
      </c>
      <c r="I5092" s="1">
        <v>39778</v>
      </c>
      <c r="J5092" s="1" t="s">
        <v>199</v>
      </c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 t="s">
        <v>200</v>
      </c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</row>
    <row r="5093" spans="1:63" x14ac:dyDescent="0.25">
      <c r="A5093">
        <v>81</v>
      </c>
      <c r="B5093" t="s">
        <v>15460</v>
      </c>
      <c r="C5093" s="1" t="s">
        <v>236</v>
      </c>
      <c r="D5093" t="s">
        <v>454</v>
      </c>
      <c r="E5093" s="1" t="s">
        <v>564</v>
      </c>
      <c r="F5093" t="s">
        <v>1079</v>
      </c>
      <c r="G5093" s="1" t="s">
        <v>9217</v>
      </c>
      <c r="H5093" s="1">
        <v>30868</v>
      </c>
      <c r="I5093" s="1">
        <v>38518</v>
      </c>
      <c r="J5093" s="1" t="s">
        <v>199</v>
      </c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</row>
    <row r="5094" spans="1:63" x14ac:dyDescent="0.25">
      <c r="A5094">
        <v>81</v>
      </c>
      <c r="B5094" t="s">
        <v>15461</v>
      </c>
      <c r="C5094" s="1" t="s">
        <v>236</v>
      </c>
      <c r="D5094" t="s">
        <v>11404</v>
      </c>
      <c r="E5094" s="1" t="s">
        <v>570</v>
      </c>
      <c r="F5094" t="s">
        <v>1340</v>
      </c>
      <c r="G5094" s="1" t="s">
        <v>15462</v>
      </c>
      <c r="H5094" s="1">
        <v>34077</v>
      </c>
      <c r="I5094" s="1">
        <v>40655</v>
      </c>
      <c r="J5094" s="1" t="s">
        <v>199</v>
      </c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 t="s">
        <v>200</v>
      </c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</row>
    <row r="5095" spans="1:63" x14ac:dyDescent="0.25">
      <c r="A5095">
        <v>81</v>
      </c>
      <c r="B5095" t="s">
        <v>15463</v>
      </c>
      <c r="C5095" s="1" t="s">
        <v>236</v>
      </c>
      <c r="D5095" t="s">
        <v>12583</v>
      </c>
      <c r="E5095" s="1" t="s">
        <v>1519</v>
      </c>
      <c r="F5095" t="s">
        <v>606</v>
      </c>
      <c r="G5095" s="1" t="s">
        <v>13790</v>
      </c>
      <c r="H5095" s="1">
        <v>22501</v>
      </c>
      <c r="I5095" s="1">
        <v>36987</v>
      </c>
      <c r="J5095" s="1" t="s">
        <v>199</v>
      </c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 t="s">
        <v>200</v>
      </c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</row>
    <row r="5096" spans="1:63" x14ac:dyDescent="0.25">
      <c r="A5096">
        <v>81</v>
      </c>
      <c r="B5096" t="s">
        <v>15464</v>
      </c>
      <c r="C5096" s="1" t="s">
        <v>236</v>
      </c>
      <c r="D5096" t="s">
        <v>15465</v>
      </c>
      <c r="E5096" s="1" t="s">
        <v>3911</v>
      </c>
      <c r="F5096" t="s">
        <v>751</v>
      </c>
      <c r="G5096" s="1" t="s">
        <v>15466</v>
      </c>
      <c r="H5096" s="1">
        <v>32183</v>
      </c>
      <c r="I5096" s="1">
        <v>42458</v>
      </c>
      <c r="J5096" s="1" t="s">
        <v>199</v>
      </c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</row>
    <row r="5097" spans="1:63" x14ac:dyDescent="0.25">
      <c r="A5097">
        <v>81</v>
      </c>
      <c r="B5097" t="s">
        <v>15467</v>
      </c>
      <c r="C5097" s="1" t="s">
        <v>236</v>
      </c>
      <c r="D5097" t="s">
        <v>15328</v>
      </c>
      <c r="E5097" s="1" t="s">
        <v>515</v>
      </c>
      <c r="F5097" t="s">
        <v>591</v>
      </c>
      <c r="G5097" s="1" t="s">
        <v>15468</v>
      </c>
      <c r="H5097" s="1">
        <v>35733</v>
      </c>
      <c r="I5097" s="1">
        <v>42654</v>
      </c>
      <c r="J5097" s="1" t="s">
        <v>199</v>
      </c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</row>
    <row r="5098" spans="1:63" x14ac:dyDescent="0.25">
      <c r="A5098">
        <v>81</v>
      </c>
      <c r="B5098" t="s">
        <v>15469</v>
      </c>
      <c r="C5098" s="1" t="s">
        <v>236</v>
      </c>
      <c r="D5098" t="s">
        <v>1726</v>
      </c>
      <c r="E5098" s="1" t="s">
        <v>788</v>
      </c>
      <c r="F5098" t="s">
        <v>1065</v>
      </c>
      <c r="G5098" s="1" t="s">
        <v>15470</v>
      </c>
      <c r="H5098" s="1">
        <v>26582</v>
      </c>
      <c r="I5098" s="1">
        <v>33148</v>
      </c>
      <c r="J5098" s="1" t="s">
        <v>199</v>
      </c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 t="s">
        <v>200</v>
      </c>
      <c r="AH5098" s="1"/>
      <c r="AI5098" s="1"/>
      <c r="AJ5098" s="1"/>
      <c r="AK5098" s="1"/>
      <c r="AL5098" s="1" t="s">
        <v>200</v>
      </c>
      <c r="AM5098" s="1"/>
      <c r="AN5098" s="1"/>
      <c r="AO5098" s="1"/>
      <c r="AP5098" s="1" t="s">
        <v>200</v>
      </c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 t="s">
        <v>200</v>
      </c>
      <c r="BF5098" s="1"/>
      <c r="BG5098" s="1"/>
      <c r="BH5098" s="1"/>
      <c r="BI5098" s="1"/>
      <c r="BJ5098" s="1"/>
      <c r="BK5098" s="1" t="s">
        <v>200</v>
      </c>
    </row>
    <row r="5099" spans="1:63" x14ac:dyDescent="0.25">
      <c r="A5099">
        <v>81</v>
      </c>
      <c r="B5099" t="s">
        <v>15471</v>
      </c>
      <c r="C5099" s="1" t="s">
        <v>236</v>
      </c>
      <c r="D5099" t="s">
        <v>15472</v>
      </c>
      <c r="E5099" s="1" t="s">
        <v>562</v>
      </c>
      <c r="F5099" t="s">
        <v>6539</v>
      </c>
      <c r="G5099" s="1" t="s">
        <v>15473</v>
      </c>
      <c r="H5099" s="1">
        <v>25434</v>
      </c>
      <c r="I5099" s="1">
        <v>35852</v>
      </c>
      <c r="J5099" s="1" t="s">
        <v>199</v>
      </c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</row>
    <row r="5100" spans="1:63" x14ac:dyDescent="0.25">
      <c r="A5100">
        <v>81</v>
      </c>
      <c r="B5100" t="s">
        <v>15474</v>
      </c>
      <c r="C5100" s="1" t="s">
        <v>236</v>
      </c>
      <c r="D5100" t="s">
        <v>6793</v>
      </c>
      <c r="E5100" s="1" t="s">
        <v>3691</v>
      </c>
      <c r="F5100" t="s">
        <v>15475</v>
      </c>
      <c r="G5100" s="1" t="s">
        <v>15476</v>
      </c>
      <c r="H5100" s="1">
        <v>18449</v>
      </c>
      <c r="I5100" s="1">
        <v>41191</v>
      </c>
      <c r="J5100" s="1" t="s">
        <v>199</v>
      </c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 t="s">
        <v>200</v>
      </c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</row>
    <row r="5101" spans="1:63" x14ac:dyDescent="0.25">
      <c r="A5101">
        <v>81</v>
      </c>
      <c r="B5101" t="s">
        <v>15477</v>
      </c>
      <c r="C5101" s="1" t="s">
        <v>236</v>
      </c>
      <c r="D5101" t="s">
        <v>15478</v>
      </c>
      <c r="E5101" s="1" t="s">
        <v>1543</v>
      </c>
      <c r="F5101" t="s">
        <v>2624</v>
      </c>
      <c r="G5101" s="1" t="s">
        <v>15479</v>
      </c>
      <c r="H5101" s="1">
        <v>24000</v>
      </c>
      <c r="I5101" s="1">
        <v>42240</v>
      </c>
      <c r="J5101" s="1" t="s">
        <v>199</v>
      </c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 t="s">
        <v>200</v>
      </c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 t="s">
        <v>200</v>
      </c>
      <c r="BF5101" s="1"/>
      <c r="BG5101" s="1"/>
      <c r="BH5101" s="1"/>
      <c r="BI5101" s="1"/>
      <c r="BJ5101" s="1"/>
      <c r="BK5101" s="1"/>
    </row>
    <row r="5102" spans="1:63" x14ac:dyDescent="0.25">
      <c r="A5102">
        <v>81</v>
      </c>
      <c r="B5102" t="s">
        <v>15480</v>
      </c>
      <c r="C5102" s="1" t="s">
        <v>236</v>
      </c>
      <c r="D5102" t="s">
        <v>10590</v>
      </c>
      <c r="E5102" s="1" t="s">
        <v>534</v>
      </c>
      <c r="F5102" t="s">
        <v>494</v>
      </c>
      <c r="G5102" s="1" t="s">
        <v>15481</v>
      </c>
      <c r="H5102" s="1">
        <v>22609</v>
      </c>
      <c r="I5102" s="1">
        <v>32402</v>
      </c>
      <c r="J5102" s="1" t="s">
        <v>199</v>
      </c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</row>
    <row r="5103" spans="1:63" x14ac:dyDescent="0.25">
      <c r="A5103">
        <v>81</v>
      </c>
      <c r="B5103" t="s">
        <v>15482</v>
      </c>
      <c r="C5103" s="1" t="s">
        <v>236</v>
      </c>
      <c r="D5103" t="s">
        <v>1025</v>
      </c>
      <c r="E5103" s="1" t="s">
        <v>1519</v>
      </c>
      <c r="F5103" t="s">
        <v>14672</v>
      </c>
      <c r="G5103" s="1" t="s">
        <v>15483</v>
      </c>
      <c r="H5103" s="1">
        <v>22749</v>
      </c>
      <c r="I5103" s="1">
        <v>35118</v>
      </c>
      <c r="J5103" s="1" t="s">
        <v>199</v>
      </c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1"/>
      <c r="BB5103" s="1"/>
      <c r="BC5103" s="1"/>
      <c r="BD5103" s="1"/>
      <c r="BE5103" s="1" t="s">
        <v>200</v>
      </c>
      <c r="BF5103" s="1"/>
      <c r="BG5103" s="1"/>
      <c r="BH5103" s="1"/>
      <c r="BI5103" s="1"/>
      <c r="BJ5103" s="1"/>
      <c r="BK5103" s="1"/>
    </row>
    <row r="5104" spans="1:63" x14ac:dyDescent="0.25">
      <c r="A5104">
        <v>81</v>
      </c>
      <c r="B5104" t="s">
        <v>15484</v>
      </c>
      <c r="C5104" s="1" t="s">
        <v>236</v>
      </c>
      <c r="D5104" t="s">
        <v>8181</v>
      </c>
      <c r="E5104" s="1" t="s">
        <v>15485</v>
      </c>
      <c r="F5104" t="s">
        <v>741</v>
      </c>
      <c r="G5104" s="1" t="s">
        <v>15486</v>
      </c>
      <c r="H5104" s="1">
        <v>34754</v>
      </c>
      <c r="I5104" s="1">
        <v>41583</v>
      </c>
      <c r="J5104" s="1" t="s">
        <v>199</v>
      </c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</row>
    <row r="5105" spans="1:63" x14ac:dyDescent="0.25">
      <c r="A5105">
        <v>81</v>
      </c>
      <c r="B5105" t="s">
        <v>15487</v>
      </c>
      <c r="C5105" s="1" t="s">
        <v>236</v>
      </c>
      <c r="D5105" t="s">
        <v>15488</v>
      </c>
      <c r="E5105" s="1" t="s">
        <v>15489</v>
      </c>
      <c r="F5105" t="s">
        <v>906</v>
      </c>
      <c r="G5105" s="1" t="s">
        <v>9217</v>
      </c>
      <c r="H5105" s="1">
        <v>24364</v>
      </c>
      <c r="I5105" s="1">
        <v>42009</v>
      </c>
      <c r="J5105" s="1" t="s">
        <v>199</v>
      </c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</row>
    <row r="5106" spans="1:63" x14ac:dyDescent="0.25">
      <c r="A5106">
        <v>81</v>
      </c>
      <c r="B5106" t="s">
        <v>15490</v>
      </c>
      <c r="C5106" s="1" t="s">
        <v>236</v>
      </c>
      <c r="D5106" t="s">
        <v>3960</v>
      </c>
      <c r="E5106" s="1" t="s">
        <v>3945</v>
      </c>
      <c r="F5106" t="s">
        <v>849</v>
      </c>
      <c r="G5106" s="1" t="s">
        <v>15491</v>
      </c>
      <c r="H5106" s="1">
        <v>24000</v>
      </c>
      <c r="I5106" s="1">
        <v>42602</v>
      </c>
      <c r="J5106" s="1" t="s">
        <v>199</v>
      </c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 t="s">
        <v>200</v>
      </c>
      <c r="AS5106" s="1"/>
      <c r="AT5106" s="1"/>
      <c r="AU5106" s="1"/>
      <c r="AV5106" s="1"/>
      <c r="AW5106" s="1"/>
      <c r="AX5106" s="1"/>
      <c r="AY5106" s="1"/>
      <c r="AZ5106" s="1"/>
      <c r="BA5106" s="1"/>
      <c r="BB5106" s="1"/>
      <c r="BC5106" s="1"/>
      <c r="BD5106" s="1"/>
      <c r="BE5106" s="1" t="s">
        <v>200</v>
      </c>
      <c r="BF5106" s="1"/>
      <c r="BG5106" s="1"/>
      <c r="BH5106" s="1"/>
      <c r="BI5106" s="1"/>
      <c r="BJ5106" s="1"/>
      <c r="BK5106" s="1"/>
    </row>
    <row r="5107" spans="1:63" x14ac:dyDescent="0.25">
      <c r="A5107">
        <v>81</v>
      </c>
      <c r="B5107" t="s">
        <v>15492</v>
      </c>
      <c r="C5107" s="1" t="s">
        <v>236</v>
      </c>
      <c r="D5107" t="s">
        <v>15493</v>
      </c>
      <c r="E5107" s="1" t="s">
        <v>9956</v>
      </c>
      <c r="F5107" t="s">
        <v>1065</v>
      </c>
      <c r="G5107" s="1" t="s">
        <v>15494</v>
      </c>
      <c r="H5107" s="1">
        <v>24322</v>
      </c>
      <c r="I5107" s="1">
        <v>42682</v>
      </c>
      <c r="J5107" s="1" t="s">
        <v>199</v>
      </c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</row>
    <row r="5108" spans="1:63" x14ac:dyDescent="0.25">
      <c r="A5108">
        <v>81</v>
      </c>
      <c r="B5108" t="s">
        <v>15495</v>
      </c>
      <c r="C5108" s="1" t="s">
        <v>236</v>
      </c>
      <c r="D5108" t="s">
        <v>9927</v>
      </c>
      <c r="E5108" s="1" t="s">
        <v>11440</v>
      </c>
      <c r="F5108" t="s">
        <v>816</v>
      </c>
      <c r="G5108" s="1" t="s">
        <v>15496</v>
      </c>
      <c r="H5108" s="1">
        <v>26558</v>
      </c>
      <c r="I5108" s="1">
        <v>40015</v>
      </c>
      <c r="J5108" s="1" t="s">
        <v>199</v>
      </c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</row>
    <row r="5109" spans="1:63" x14ac:dyDescent="0.25">
      <c r="A5109">
        <v>81</v>
      </c>
      <c r="B5109" t="s">
        <v>15497</v>
      </c>
      <c r="C5109" s="1" t="s">
        <v>236</v>
      </c>
      <c r="D5109" t="s">
        <v>15498</v>
      </c>
      <c r="E5109" s="1" t="s">
        <v>494</v>
      </c>
      <c r="F5109" t="s">
        <v>201</v>
      </c>
      <c r="G5109" s="1" t="s">
        <v>15499</v>
      </c>
      <c r="H5109" s="1">
        <v>26272</v>
      </c>
      <c r="I5109" s="1">
        <v>37111</v>
      </c>
      <c r="J5109" s="1" t="s">
        <v>199</v>
      </c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 t="s">
        <v>200</v>
      </c>
      <c r="AM5109" s="1"/>
      <c r="AN5109" s="1"/>
      <c r="AO5109" s="1"/>
      <c r="AP5109" s="1" t="s">
        <v>200</v>
      </c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1"/>
      <c r="BB5109" s="1"/>
      <c r="BC5109" s="1"/>
      <c r="BD5109" s="1"/>
      <c r="BE5109" s="1" t="s">
        <v>200</v>
      </c>
      <c r="BF5109" s="1"/>
      <c r="BG5109" s="1"/>
      <c r="BH5109" s="1"/>
      <c r="BI5109" s="1"/>
      <c r="BJ5109" s="1"/>
      <c r="BK5109" s="1"/>
    </row>
    <row r="5110" spans="1:63" x14ac:dyDescent="0.25">
      <c r="A5110">
        <v>81</v>
      </c>
      <c r="B5110" t="s">
        <v>15500</v>
      </c>
      <c r="C5110" s="1" t="s">
        <v>236</v>
      </c>
      <c r="D5110" t="s">
        <v>473</v>
      </c>
      <c r="E5110" s="1" t="s">
        <v>626</v>
      </c>
      <c r="F5110" t="s">
        <v>15501</v>
      </c>
      <c r="G5110" s="1" t="s">
        <v>15502</v>
      </c>
      <c r="H5110" s="1">
        <v>21390</v>
      </c>
      <c r="I5110" s="1">
        <v>34514</v>
      </c>
      <c r="J5110" s="1" t="s">
        <v>199</v>
      </c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 t="s">
        <v>200</v>
      </c>
      <c r="BF5110" s="1"/>
      <c r="BG5110" s="1"/>
      <c r="BH5110" s="1"/>
      <c r="BI5110" s="1"/>
      <c r="BJ5110" s="1"/>
      <c r="BK5110" s="1"/>
    </row>
    <row r="5111" spans="1:63" x14ac:dyDescent="0.25">
      <c r="A5111">
        <v>81</v>
      </c>
      <c r="B5111" t="s">
        <v>15503</v>
      </c>
      <c r="C5111" s="1" t="s">
        <v>236</v>
      </c>
      <c r="D5111" t="s">
        <v>15504</v>
      </c>
      <c r="E5111" s="1" t="s">
        <v>2858</v>
      </c>
      <c r="F5111" t="s">
        <v>212</v>
      </c>
      <c r="G5111" s="1" t="s">
        <v>15505</v>
      </c>
      <c r="H5111" s="1">
        <v>30272</v>
      </c>
      <c r="I5111" s="1">
        <v>36976</v>
      </c>
      <c r="J5111" s="1" t="s">
        <v>199</v>
      </c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 t="s">
        <v>200</v>
      </c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</row>
    <row r="5112" spans="1:63" x14ac:dyDescent="0.25">
      <c r="A5112">
        <v>81</v>
      </c>
      <c r="B5112" t="s">
        <v>15506</v>
      </c>
      <c r="C5112" s="1" t="s">
        <v>236</v>
      </c>
      <c r="D5112" t="s">
        <v>8206</v>
      </c>
      <c r="E5112" s="1" t="s">
        <v>3273</v>
      </c>
      <c r="F5112" t="s">
        <v>894</v>
      </c>
      <c r="G5112" s="1" t="s">
        <v>15507</v>
      </c>
      <c r="H5112" s="1">
        <v>31227</v>
      </c>
      <c r="I5112" s="1">
        <v>42242</v>
      </c>
      <c r="J5112" s="1" t="s">
        <v>199</v>
      </c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1"/>
      <c r="BB5112" s="1"/>
      <c r="BC5112" s="1"/>
      <c r="BD5112" s="1"/>
      <c r="BE5112" s="1" t="s">
        <v>200</v>
      </c>
      <c r="BF5112" s="1"/>
      <c r="BG5112" s="1"/>
      <c r="BH5112" s="1"/>
      <c r="BI5112" s="1"/>
      <c r="BJ5112" s="1"/>
      <c r="BK5112" s="1"/>
    </row>
    <row r="5113" spans="1:63" x14ac:dyDescent="0.25">
      <c r="A5113">
        <v>81</v>
      </c>
      <c r="B5113" t="s">
        <v>15508</v>
      </c>
      <c r="C5113" s="1" t="s">
        <v>236</v>
      </c>
      <c r="D5113" t="s">
        <v>5151</v>
      </c>
      <c r="E5113" s="1" t="s">
        <v>476</v>
      </c>
      <c r="F5113" t="s">
        <v>606</v>
      </c>
      <c r="G5113" s="1" t="s">
        <v>15509</v>
      </c>
      <c r="H5113" s="1">
        <v>31246</v>
      </c>
      <c r="I5113" s="1">
        <v>42166</v>
      </c>
      <c r="J5113" s="1" t="s">
        <v>199</v>
      </c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  <c r="BK5113" s="1"/>
    </row>
    <row r="5114" spans="1:63" x14ac:dyDescent="0.25">
      <c r="A5114">
        <v>81</v>
      </c>
      <c r="B5114" t="s">
        <v>15510</v>
      </c>
      <c r="C5114" s="1" t="s">
        <v>236</v>
      </c>
      <c r="D5114" t="s">
        <v>15511</v>
      </c>
      <c r="E5114" s="1" t="s">
        <v>2880</v>
      </c>
      <c r="F5114" t="s">
        <v>825</v>
      </c>
      <c r="G5114" s="1" t="s">
        <v>15512</v>
      </c>
      <c r="H5114" s="1">
        <v>21812</v>
      </c>
      <c r="I5114" s="1">
        <v>29265</v>
      </c>
      <c r="J5114" s="1" t="s">
        <v>199</v>
      </c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 t="s">
        <v>200</v>
      </c>
      <c r="AQ5114" s="1"/>
      <c r="AR5114" s="1"/>
      <c r="AS5114" s="1"/>
      <c r="AT5114" s="1"/>
      <c r="AU5114" s="1"/>
      <c r="AV5114" s="1"/>
      <c r="AW5114" s="1"/>
      <c r="AX5114" s="1"/>
      <c r="AY5114" s="1" t="s">
        <v>200</v>
      </c>
      <c r="AZ5114" s="1"/>
      <c r="BA5114" s="1"/>
      <c r="BB5114" s="1"/>
      <c r="BC5114" s="1"/>
      <c r="BD5114" s="1"/>
      <c r="BE5114" s="1"/>
      <c r="BF5114" s="1"/>
      <c r="BG5114" s="1"/>
      <c r="BH5114" s="1" t="s">
        <v>200</v>
      </c>
      <c r="BI5114" s="1" t="s">
        <v>201</v>
      </c>
      <c r="BJ5114" s="1"/>
      <c r="BK5114" s="1"/>
    </row>
    <row r="5115" spans="1:63" x14ac:dyDescent="0.25">
      <c r="A5115">
        <v>81</v>
      </c>
      <c r="B5115" t="s">
        <v>15513</v>
      </c>
      <c r="C5115" s="1" t="s">
        <v>236</v>
      </c>
      <c r="D5115" t="s">
        <v>9050</v>
      </c>
      <c r="E5115" s="1" t="s">
        <v>2880</v>
      </c>
      <c r="F5115" t="s">
        <v>287</v>
      </c>
      <c r="G5115" s="1" t="s">
        <v>15514</v>
      </c>
      <c r="H5115" s="1">
        <v>20540</v>
      </c>
      <c r="I5115" s="1">
        <v>41171</v>
      </c>
      <c r="J5115" s="1" t="s">
        <v>199</v>
      </c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</row>
    <row r="5116" spans="1:63" x14ac:dyDescent="0.25">
      <c r="A5116">
        <v>81</v>
      </c>
      <c r="B5116" t="s">
        <v>15515</v>
      </c>
      <c r="C5116" s="1" t="s">
        <v>236</v>
      </c>
      <c r="D5116" t="s">
        <v>2931</v>
      </c>
      <c r="E5116" s="1" t="s">
        <v>15516</v>
      </c>
      <c r="F5116" t="s">
        <v>825</v>
      </c>
      <c r="G5116" s="1" t="s">
        <v>9020</v>
      </c>
      <c r="H5116" s="1">
        <v>26444</v>
      </c>
      <c r="I5116" s="1">
        <v>34124</v>
      </c>
      <c r="J5116" s="1" t="s">
        <v>199</v>
      </c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 t="s">
        <v>200</v>
      </c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</row>
    <row r="5117" spans="1:63" x14ac:dyDescent="0.25">
      <c r="A5117">
        <v>81</v>
      </c>
      <c r="B5117" t="s">
        <v>15517</v>
      </c>
      <c r="C5117" s="1" t="s">
        <v>236</v>
      </c>
      <c r="D5117" t="s">
        <v>15518</v>
      </c>
      <c r="E5117" s="1" t="s">
        <v>494</v>
      </c>
      <c r="F5117" t="s">
        <v>816</v>
      </c>
      <c r="G5117" s="1" t="s">
        <v>15519</v>
      </c>
      <c r="H5117" s="1">
        <v>28739</v>
      </c>
      <c r="I5117" s="1">
        <v>39727</v>
      </c>
      <c r="J5117" s="1" t="s">
        <v>199</v>
      </c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1"/>
      <c r="BB5117" s="1"/>
      <c r="BC5117" s="1"/>
      <c r="BD5117" s="1"/>
      <c r="BE5117" s="1" t="s">
        <v>200</v>
      </c>
      <c r="BF5117" s="1"/>
      <c r="BG5117" s="1"/>
      <c r="BH5117" s="1"/>
      <c r="BI5117" s="1"/>
      <c r="BJ5117" s="1"/>
      <c r="BK5117" s="1"/>
    </row>
    <row r="5118" spans="1:63" x14ac:dyDescent="0.25">
      <c r="A5118">
        <v>81</v>
      </c>
      <c r="B5118" t="s">
        <v>15520</v>
      </c>
      <c r="C5118" s="1" t="s">
        <v>236</v>
      </c>
      <c r="D5118" t="s">
        <v>9382</v>
      </c>
      <c r="E5118" s="1" t="s">
        <v>15521</v>
      </c>
      <c r="F5118" t="s">
        <v>855</v>
      </c>
      <c r="G5118" s="1" t="s">
        <v>15522</v>
      </c>
      <c r="H5118" s="1">
        <v>20104</v>
      </c>
      <c r="I5118" s="1">
        <v>42378</v>
      </c>
      <c r="J5118" s="1" t="s">
        <v>199</v>
      </c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 t="s">
        <v>200</v>
      </c>
      <c r="BF5118" s="1"/>
      <c r="BG5118" s="1"/>
      <c r="BH5118" s="1"/>
      <c r="BI5118" s="1"/>
      <c r="BJ5118" s="1"/>
      <c r="BK5118" s="1"/>
    </row>
    <row r="5119" spans="1:63" x14ac:dyDescent="0.25">
      <c r="A5119">
        <v>81</v>
      </c>
      <c r="B5119" t="s">
        <v>15523</v>
      </c>
      <c r="C5119" s="1" t="s">
        <v>236</v>
      </c>
      <c r="D5119" t="s">
        <v>508</v>
      </c>
      <c r="E5119" s="1" t="s">
        <v>15524</v>
      </c>
      <c r="F5119" t="s">
        <v>885</v>
      </c>
      <c r="G5119" s="1" t="s">
        <v>13657</v>
      </c>
      <c r="H5119" s="1">
        <v>31766</v>
      </c>
      <c r="I5119" s="1">
        <v>38428</v>
      </c>
      <c r="J5119" s="1" t="s">
        <v>199</v>
      </c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 t="s">
        <v>200</v>
      </c>
      <c r="AH5119" s="1"/>
      <c r="AI5119" s="1"/>
      <c r="AJ5119" s="1"/>
      <c r="AK5119" s="1"/>
      <c r="AL5119" s="1" t="s">
        <v>200</v>
      </c>
      <c r="AM5119" s="1"/>
      <c r="AN5119" s="1"/>
      <c r="AO5119" s="1"/>
      <c r="AP5119" s="1" t="s">
        <v>200</v>
      </c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 t="s">
        <v>200</v>
      </c>
      <c r="BF5119" s="1"/>
      <c r="BG5119" s="1"/>
      <c r="BH5119" s="1"/>
      <c r="BI5119" s="1"/>
      <c r="BJ5119" s="1"/>
      <c r="BK5119" s="1"/>
    </row>
    <row r="5120" spans="1:63" x14ac:dyDescent="0.25">
      <c r="A5120">
        <v>81</v>
      </c>
      <c r="B5120" t="s">
        <v>15525</v>
      </c>
      <c r="C5120" s="1" t="s">
        <v>236</v>
      </c>
      <c r="D5120" t="s">
        <v>3755</v>
      </c>
      <c r="E5120" s="1" t="s">
        <v>632</v>
      </c>
      <c r="F5120" t="s">
        <v>744</v>
      </c>
      <c r="G5120" s="1" t="s">
        <v>15526</v>
      </c>
      <c r="H5120" s="1">
        <v>32453</v>
      </c>
      <c r="I5120" s="1">
        <v>40067</v>
      </c>
      <c r="J5120" s="1" t="s">
        <v>199</v>
      </c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 t="s">
        <v>200</v>
      </c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</row>
    <row r="5121" spans="1:63" x14ac:dyDescent="0.25">
      <c r="A5121">
        <v>81</v>
      </c>
      <c r="B5121" t="s">
        <v>15527</v>
      </c>
      <c r="C5121" s="1" t="s">
        <v>236</v>
      </c>
      <c r="D5121" t="s">
        <v>5309</v>
      </c>
      <c r="E5121" s="1" t="s">
        <v>1272</v>
      </c>
      <c r="F5121" t="s">
        <v>825</v>
      </c>
      <c r="G5121" s="1" t="s">
        <v>15528</v>
      </c>
      <c r="H5121" s="1">
        <v>28187</v>
      </c>
      <c r="I5121" s="1">
        <v>34968</v>
      </c>
      <c r="J5121" s="1" t="s">
        <v>199</v>
      </c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 t="s">
        <v>200</v>
      </c>
      <c r="AM5121" s="1"/>
      <c r="AN5121" s="1"/>
      <c r="AO5121" s="1"/>
      <c r="AP5121" s="1" t="s">
        <v>200</v>
      </c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</row>
    <row r="5122" spans="1:63" x14ac:dyDescent="0.25">
      <c r="A5122">
        <v>81</v>
      </c>
      <c r="B5122" t="s">
        <v>15529</v>
      </c>
      <c r="C5122" s="1" t="s">
        <v>236</v>
      </c>
      <c r="D5122" t="s">
        <v>15530</v>
      </c>
      <c r="E5122" s="1" t="s">
        <v>15531</v>
      </c>
      <c r="F5122" t="s">
        <v>287</v>
      </c>
      <c r="G5122" s="1" t="s">
        <v>9217</v>
      </c>
      <c r="H5122" s="1">
        <v>25526</v>
      </c>
      <c r="I5122" s="1">
        <v>38250</v>
      </c>
      <c r="J5122" s="1" t="s">
        <v>199</v>
      </c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 t="s">
        <v>200</v>
      </c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</row>
    <row r="5123" spans="1:63" x14ac:dyDescent="0.25">
      <c r="A5123">
        <v>81</v>
      </c>
      <c r="B5123" t="s">
        <v>15532</v>
      </c>
      <c r="C5123" s="1" t="s">
        <v>236</v>
      </c>
      <c r="D5123" t="s">
        <v>15533</v>
      </c>
      <c r="E5123" s="1" t="s">
        <v>2071</v>
      </c>
      <c r="F5123" t="s">
        <v>287</v>
      </c>
      <c r="G5123" s="1" t="s">
        <v>15534</v>
      </c>
      <c r="H5123" s="1">
        <v>26266</v>
      </c>
      <c r="I5123" s="1">
        <v>42703</v>
      </c>
      <c r="J5123" s="1" t="s">
        <v>199</v>
      </c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</row>
    <row r="5124" spans="1:63" x14ac:dyDescent="0.25">
      <c r="A5124">
        <v>81</v>
      </c>
      <c r="B5124" t="s">
        <v>15535</v>
      </c>
      <c r="C5124" s="1" t="s">
        <v>236</v>
      </c>
      <c r="D5124" t="s">
        <v>585</v>
      </c>
      <c r="E5124" s="1" t="s">
        <v>1654</v>
      </c>
      <c r="F5124" t="s">
        <v>859</v>
      </c>
      <c r="G5124" s="1" t="s">
        <v>15536</v>
      </c>
      <c r="H5124" s="1">
        <v>35234</v>
      </c>
      <c r="I5124" s="1">
        <v>42646</v>
      </c>
      <c r="J5124" s="1" t="s">
        <v>199</v>
      </c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</row>
    <row r="5125" spans="1:63" x14ac:dyDescent="0.25">
      <c r="A5125">
        <v>81</v>
      </c>
      <c r="B5125" t="s">
        <v>15537</v>
      </c>
      <c r="C5125" s="1" t="s">
        <v>236</v>
      </c>
      <c r="D5125" t="s">
        <v>9290</v>
      </c>
      <c r="E5125" s="1" t="s">
        <v>15538</v>
      </c>
      <c r="F5125" t="s">
        <v>1447</v>
      </c>
      <c r="G5125" s="1" t="s">
        <v>9291</v>
      </c>
      <c r="H5125" s="1">
        <v>33056</v>
      </c>
      <c r="I5125" s="1">
        <v>39710</v>
      </c>
      <c r="J5125" s="1" t="s">
        <v>199</v>
      </c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 t="s">
        <v>200</v>
      </c>
      <c r="AQ5125" s="1" t="s">
        <v>201</v>
      </c>
      <c r="AR5125" s="1"/>
      <c r="AS5125" s="1"/>
      <c r="AT5125" s="1"/>
      <c r="AU5125" s="1" t="s">
        <v>200</v>
      </c>
      <c r="AV5125" s="1"/>
      <c r="AW5125" s="1"/>
      <c r="AX5125" s="1" t="s">
        <v>201</v>
      </c>
      <c r="AY5125" s="1" t="s">
        <v>200</v>
      </c>
      <c r="AZ5125" s="1"/>
      <c r="BA5125" s="1"/>
      <c r="BB5125" s="1"/>
      <c r="BC5125" s="1"/>
      <c r="BD5125" s="1"/>
      <c r="BE5125" s="1" t="s">
        <v>200</v>
      </c>
      <c r="BF5125" s="1"/>
      <c r="BG5125" s="1"/>
      <c r="BH5125" s="1"/>
      <c r="BI5125" s="1"/>
      <c r="BJ5125" s="1"/>
      <c r="BK5125" s="1"/>
    </row>
    <row r="5126" spans="1:63" x14ac:dyDescent="0.25">
      <c r="A5126">
        <v>81</v>
      </c>
      <c r="B5126" t="s">
        <v>15539</v>
      </c>
      <c r="C5126" s="1" t="s">
        <v>236</v>
      </c>
      <c r="D5126" t="s">
        <v>8605</v>
      </c>
      <c r="E5126" s="1" t="s">
        <v>534</v>
      </c>
      <c r="G5126" s="1" t="s">
        <v>13632</v>
      </c>
      <c r="H5126" s="1">
        <v>25577</v>
      </c>
      <c r="I5126" s="1">
        <v>41648</v>
      </c>
      <c r="J5126" s="1" t="s">
        <v>199</v>
      </c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</row>
    <row r="5127" spans="1:63" x14ac:dyDescent="0.25">
      <c r="A5127">
        <v>81</v>
      </c>
      <c r="B5127" t="s">
        <v>15540</v>
      </c>
      <c r="C5127" s="1" t="s">
        <v>236</v>
      </c>
      <c r="D5127" t="s">
        <v>11986</v>
      </c>
      <c r="E5127" s="1" t="s">
        <v>11349</v>
      </c>
      <c r="F5127" t="s">
        <v>212</v>
      </c>
      <c r="G5127" s="1" t="s">
        <v>13592</v>
      </c>
      <c r="H5127" s="1">
        <v>34549</v>
      </c>
      <c r="I5127" s="1">
        <v>41179</v>
      </c>
      <c r="J5127" s="1" t="s">
        <v>199</v>
      </c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</row>
    <row r="5128" spans="1:63" x14ac:dyDescent="0.25">
      <c r="A5128">
        <v>81</v>
      </c>
      <c r="B5128" t="s">
        <v>15541</v>
      </c>
      <c r="C5128" s="1" t="s">
        <v>236</v>
      </c>
      <c r="D5128" t="s">
        <v>8835</v>
      </c>
      <c r="E5128" s="1" t="s">
        <v>463</v>
      </c>
      <c r="F5128" t="s">
        <v>720</v>
      </c>
      <c r="G5128" s="1" t="s">
        <v>8836</v>
      </c>
      <c r="H5128" s="1">
        <v>22405</v>
      </c>
      <c r="I5128" s="1">
        <v>41394</v>
      </c>
      <c r="J5128" s="1" t="s">
        <v>199</v>
      </c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 t="s">
        <v>200</v>
      </c>
      <c r="AH5128" s="1"/>
      <c r="AI5128" s="1"/>
      <c r="AJ5128" s="1"/>
      <c r="AK5128" s="1"/>
      <c r="AL5128" s="1"/>
      <c r="AM5128" s="1"/>
      <c r="AN5128" s="1"/>
      <c r="AO5128" s="1"/>
      <c r="AP5128" s="1" t="s">
        <v>200</v>
      </c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</row>
    <row r="5129" spans="1:63" x14ac:dyDescent="0.25">
      <c r="A5129">
        <v>81</v>
      </c>
      <c r="B5129" t="s">
        <v>15542</v>
      </c>
      <c r="C5129" s="1" t="s">
        <v>236</v>
      </c>
      <c r="D5129" t="s">
        <v>1569</v>
      </c>
      <c r="E5129" s="1" t="s">
        <v>1523</v>
      </c>
      <c r="F5129" t="s">
        <v>599</v>
      </c>
      <c r="G5129" s="1" t="s">
        <v>15543</v>
      </c>
      <c r="H5129" s="1">
        <v>21639</v>
      </c>
      <c r="I5129" s="1">
        <v>40107</v>
      </c>
      <c r="J5129" s="1" t="s">
        <v>199</v>
      </c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</row>
    <row r="5130" spans="1:63" x14ac:dyDescent="0.25">
      <c r="A5130">
        <v>81</v>
      </c>
      <c r="B5130" t="s">
        <v>15544</v>
      </c>
      <c r="C5130" s="1" t="s">
        <v>236</v>
      </c>
      <c r="D5130" t="s">
        <v>15545</v>
      </c>
      <c r="E5130" s="1" t="s">
        <v>5773</v>
      </c>
      <c r="F5130" t="s">
        <v>3341</v>
      </c>
      <c r="G5130" s="1" t="s">
        <v>15546</v>
      </c>
      <c r="H5130" s="1">
        <v>30993</v>
      </c>
      <c r="I5130" s="1">
        <v>40122</v>
      </c>
      <c r="J5130" s="1" t="s">
        <v>199</v>
      </c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 t="s">
        <v>200</v>
      </c>
      <c r="AQ5130" s="1" t="s">
        <v>201</v>
      </c>
      <c r="AR5130" s="1"/>
      <c r="AS5130" s="1"/>
      <c r="AT5130" s="1"/>
      <c r="AU5130" s="1"/>
      <c r="AV5130" s="1"/>
      <c r="AW5130" s="1"/>
      <c r="AX5130" s="1"/>
      <c r="AY5130" s="1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</row>
    <row r="5131" spans="1:63" x14ac:dyDescent="0.25">
      <c r="A5131">
        <v>81</v>
      </c>
      <c r="B5131" t="s">
        <v>15547</v>
      </c>
      <c r="C5131" s="1" t="s">
        <v>236</v>
      </c>
      <c r="D5131" t="s">
        <v>539</v>
      </c>
      <c r="E5131" s="1" t="s">
        <v>1118</v>
      </c>
      <c r="F5131" t="s">
        <v>287</v>
      </c>
      <c r="G5131" s="1" t="s">
        <v>15548</v>
      </c>
      <c r="H5131" s="1">
        <v>16767</v>
      </c>
      <c r="I5131" s="1">
        <v>41211</v>
      </c>
      <c r="J5131" s="1" t="s">
        <v>199</v>
      </c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</row>
    <row r="5132" spans="1:63" x14ac:dyDescent="0.25">
      <c r="A5132">
        <v>81</v>
      </c>
      <c r="B5132" t="s">
        <v>15549</v>
      </c>
      <c r="C5132" s="1" t="s">
        <v>236</v>
      </c>
      <c r="D5132" t="s">
        <v>4401</v>
      </c>
      <c r="E5132" s="1" t="s">
        <v>490</v>
      </c>
      <c r="F5132" t="s">
        <v>730</v>
      </c>
      <c r="G5132" s="1" t="s">
        <v>15550</v>
      </c>
      <c r="H5132" s="1">
        <v>18665</v>
      </c>
      <c r="I5132" s="1">
        <v>41162</v>
      </c>
      <c r="J5132" s="1" t="s">
        <v>199</v>
      </c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</row>
    <row r="5133" spans="1:63" x14ac:dyDescent="0.25">
      <c r="A5133">
        <v>81</v>
      </c>
      <c r="B5133" t="s">
        <v>15551</v>
      </c>
      <c r="C5133" s="1" t="s">
        <v>236</v>
      </c>
      <c r="D5133" t="s">
        <v>6400</v>
      </c>
      <c r="E5133" s="1" t="s">
        <v>475</v>
      </c>
      <c r="F5133" t="s">
        <v>1079</v>
      </c>
      <c r="G5133" s="1" t="s">
        <v>15552</v>
      </c>
      <c r="H5133" s="1">
        <v>25150</v>
      </c>
      <c r="I5133" s="1">
        <v>37279</v>
      </c>
      <c r="J5133" s="1" t="s">
        <v>199</v>
      </c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  <c r="BK5133" s="1"/>
    </row>
    <row r="5134" spans="1:63" x14ac:dyDescent="0.25">
      <c r="A5134">
        <v>81</v>
      </c>
      <c r="B5134" t="s">
        <v>15553</v>
      </c>
      <c r="C5134" s="1" t="s">
        <v>236</v>
      </c>
      <c r="D5134" t="s">
        <v>5086</v>
      </c>
      <c r="E5134" s="1" t="s">
        <v>1337</v>
      </c>
      <c r="F5134" t="s">
        <v>658</v>
      </c>
      <c r="G5134" s="1" t="s">
        <v>10503</v>
      </c>
      <c r="H5134" s="1">
        <v>28193</v>
      </c>
      <c r="I5134" s="1">
        <v>40861</v>
      </c>
      <c r="J5134" s="1" t="s">
        <v>199</v>
      </c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 t="s">
        <v>212</v>
      </c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</row>
    <row r="5135" spans="1:63" x14ac:dyDescent="0.25">
      <c r="A5135">
        <v>81</v>
      </c>
      <c r="B5135" t="s">
        <v>15554</v>
      </c>
      <c r="C5135" s="1" t="s">
        <v>236</v>
      </c>
      <c r="D5135" t="s">
        <v>15555</v>
      </c>
      <c r="E5135" s="1" t="s">
        <v>606</v>
      </c>
      <c r="F5135" t="s">
        <v>1447</v>
      </c>
      <c r="G5135" s="1" t="s">
        <v>15556</v>
      </c>
      <c r="H5135" s="1">
        <v>23453</v>
      </c>
      <c r="I5135" s="1">
        <v>38943</v>
      </c>
      <c r="J5135" s="1" t="s">
        <v>199</v>
      </c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</row>
    <row r="5136" spans="1:63" x14ac:dyDescent="0.25">
      <c r="A5136">
        <v>81</v>
      </c>
      <c r="B5136" t="s">
        <v>15557</v>
      </c>
      <c r="C5136" s="1" t="s">
        <v>236</v>
      </c>
      <c r="D5136" t="s">
        <v>880</v>
      </c>
      <c r="E5136" s="1" t="s">
        <v>5516</v>
      </c>
      <c r="F5136" t="s">
        <v>744</v>
      </c>
      <c r="G5136" s="1" t="s">
        <v>13109</v>
      </c>
      <c r="H5136" s="1">
        <v>28016</v>
      </c>
      <c r="I5136" s="1">
        <v>34488</v>
      </c>
      <c r="J5136" s="1" t="s">
        <v>199</v>
      </c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 t="s">
        <v>200</v>
      </c>
      <c r="AQ5136" s="1" t="s">
        <v>200</v>
      </c>
      <c r="AR5136" s="1" t="s">
        <v>200</v>
      </c>
      <c r="AS5136" s="1"/>
      <c r="AT5136" s="1"/>
      <c r="AU5136" s="1" t="s">
        <v>200</v>
      </c>
      <c r="AV5136" s="1"/>
      <c r="AW5136" s="1"/>
      <c r="AX5136" s="1"/>
      <c r="AY5136" s="1"/>
      <c r="AZ5136" s="1"/>
      <c r="BA5136" s="1"/>
      <c r="BB5136" s="1"/>
      <c r="BC5136" s="1"/>
      <c r="BD5136" s="1"/>
      <c r="BE5136" s="1" t="s">
        <v>200</v>
      </c>
      <c r="BF5136" s="1"/>
      <c r="BG5136" s="1" t="s">
        <v>212</v>
      </c>
      <c r="BH5136" s="1" t="s">
        <v>200</v>
      </c>
      <c r="BI5136" s="1"/>
      <c r="BJ5136" s="1"/>
      <c r="BK5136" s="1"/>
    </row>
    <row r="5137" spans="1:63" x14ac:dyDescent="0.25">
      <c r="A5137">
        <v>81</v>
      </c>
      <c r="B5137" t="s">
        <v>15558</v>
      </c>
      <c r="C5137" s="1" t="s">
        <v>236</v>
      </c>
      <c r="D5137" t="s">
        <v>9483</v>
      </c>
      <c r="E5137" s="1" t="s">
        <v>15559</v>
      </c>
      <c r="F5137" t="s">
        <v>570</v>
      </c>
      <c r="G5137" s="1" t="s">
        <v>15560</v>
      </c>
      <c r="H5137" s="1">
        <v>33399</v>
      </c>
      <c r="I5137" s="1">
        <v>40087</v>
      </c>
      <c r="J5137" s="1" t="s">
        <v>199</v>
      </c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 t="s">
        <v>200</v>
      </c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</row>
    <row r="5138" spans="1:63" x14ac:dyDescent="0.25">
      <c r="A5138">
        <v>81</v>
      </c>
      <c r="B5138" t="s">
        <v>15561</v>
      </c>
      <c r="C5138" s="1" t="s">
        <v>236</v>
      </c>
      <c r="D5138" t="s">
        <v>15562</v>
      </c>
      <c r="E5138" s="1" t="s">
        <v>612</v>
      </c>
      <c r="F5138" t="s">
        <v>849</v>
      </c>
      <c r="G5138" s="1" t="s">
        <v>15563</v>
      </c>
      <c r="H5138" s="1">
        <v>34978</v>
      </c>
      <c r="I5138" s="1">
        <v>41892</v>
      </c>
      <c r="J5138" s="1" t="s">
        <v>199</v>
      </c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 t="s">
        <v>200</v>
      </c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</row>
    <row r="5139" spans="1:63" x14ac:dyDescent="0.25">
      <c r="A5139">
        <v>81</v>
      </c>
      <c r="B5139" t="s">
        <v>15564</v>
      </c>
      <c r="C5139" s="1" t="s">
        <v>236</v>
      </c>
      <c r="D5139" t="s">
        <v>8203</v>
      </c>
      <c r="E5139" s="1" t="s">
        <v>787</v>
      </c>
      <c r="F5139" t="s">
        <v>751</v>
      </c>
      <c r="G5139" s="1" t="s">
        <v>15565</v>
      </c>
      <c r="H5139" s="1">
        <v>30041</v>
      </c>
      <c r="I5139" s="1">
        <v>42100</v>
      </c>
      <c r="J5139" s="1" t="s">
        <v>199</v>
      </c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</row>
    <row r="5140" spans="1:63" x14ac:dyDescent="0.25">
      <c r="A5140">
        <v>81</v>
      </c>
      <c r="B5140" t="s">
        <v>15566</v>
      </c>
      <c r="C5140" s="1" t="s">
        <v>236</v>
      </c>
      <c r="D5140" t="s">
        <v>594</v>
      </c>
      <c r="E5140" s="1" t="s">
        <v>2470</v>
      </c>
      <c r="F5140" t="s">
        <v>855</v>
      </c>
      <c r="G5140" s="1" t="s">
        <v>15567</v>
      </c>
      <c r="H5140" s="1">
        <v>25993</v>
      </c>
      <c r="I5140" s="1">
        <v>42412</v>
      </c>
      <c r="J5140" s="1" t="s">
        <v>199</v>
      </c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  <c r="BK5140" s="1"/>
    </row>
    <row r="5141" spans="1:63" x14ac:dyDescent="0.25">
      <c r="A5141">
        <v>81</v>
      </c>
      <c r="B5141" t="s">
        <v>15568</v>
      </c>
      <c r="C5141" s="1" t="s">
        <v>236</v>
      </c>
      <c r="D5141" t="s">
        <v>15569</v>
      </c>
      <c r="E5141" s="1" t="s">
        <v>7587</v>
      </c>
      <c r="F5141" t="s">
        <v>744</v>
      </c>
      <c r="G5141" s="1" t="s">
        <v>15570</v>
      </c>
      <c r="H5141" s="1">
        <v>32146</v>
      </c>
      <c r="I5141" s="1">
        <v>42250</v>
      </c>
      <c r="J5141" s="1" t="s">
        <v>199</v>
      </c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  <c r="BK5141" s="1"/>
    </row>
    <row r="5142" spans="1:63" x14ac:dyDescent="0.25">
      <c r="A5142">
        <v>81</v>
      </c>
      <c r="B5142" t="s">
        <v>15571</v>
      </c>
      <c r="C5142" s="1" t="s">
        <v>236</v>
      </c>
      <c r="D5142" t="s">
        <v>15572</v>
      </c>
      <c r="E5142" s="1" t="s">
        <v>15573</v>
      </c>
      <c r="G5142" s="1" t="s">
        <v>15574</v>
      </c>
      <c r="H5142" s="1">
        <v>25411</v>
      </c>
      <c r="I5142" s="1">
        <v>35857</v>
      </c>
      <c r="J5142" s="1" t="s">
        <v>199</v>
      </c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 t="s">
        <v>200</v>
      </c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</row>
    <row r="5143" spans="1:63" x14ac:dyDescent="0.25">
      <c r="A5143">
        <v>81</v>
      </c>
      <c r="B5143" t="s">
        <v>15575</v>
      </c>
      <c r="C5143" s="1" t="s">
        <v>236</v>
      </c>
      <c r="D5143" t="s">
        <v>545</v>
      </c>
      <c r="E5143" s="1" t="s">
        <v>1349</v>
      </c>
      <c r="F5143" t="s">
        <v>1227</v>
      </c>
      <c r="G5143" s="1" t="s">
        <v>15576</v>
      </c>
      <c r="H5143" s="1">
        <v>22633</v>
      </c>
      <c r="I5143" s="1">
        <v>41607</v>
      </c>
      <c r="J5143" s="1" t="s">
        <v>199</v>
      </c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</row>
    <row r="5144" spans="1:63" x14ac:dyDescent="0.25">
      <c r="A5144">
        <v>81</v>
      </c>
      <c r="B5144" t="s">
        <v>15577</v>
      </c>
      <c r="C5144" s="1" t="s">
        <v>236</v>
      </c>
      <c r="D5144" t="s">
        <v>4424</v>
      </c>
      <c r="E5144" s="1" t="s">
        <v>606</v>
      </c>
      <c r="F5144" t="s">
        <v>849</v>
      </c>
      <c r="G5144" s="1" t="s">
        <v>15578</v>
      </c>
      <c r="H5144" s="1">
        <v>22124</v>
      </c>
      <c r="I5144" s="1">
        <v>41477</v>
      </c>
      <c r="J5144" s="1" t="s">
        <v>199</v>
      </c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 t="s">
        <v>200</v>
      </c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</row>
    <row r="5145" spans="1:63" x14ac:dyDescent="0.25">
      <c r="A5145">
        <v>81</v>
      </c>
      <c r="B5145" t="s">
        <v>15579</v>
      </c>
      <c r="C5145" s="1" t="s">
        <v>236</v>
      </c>
      <c r="D5145" t="s">
        <v>15087</v>
      </c>
      <c r="E5145" s="1" t="s">
        <v>5217</v>
      </c>
      <c r="F5145" t="s">
        <v>287</v>
      </c>
      <c r="G5145" s="1" t="s">
        <v>15580</v>
      </c>
      <c r="H5145" s="1">
        <v>8587</v>
      </c>
      <c r="I5145" s="1">
        <v>26845</v>
      </c>
      <c r="J5145" s="1" t="s">
        <v>199</v>
      </c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 t="s">
        <v>200</v>
      </c>
      <c r="AV5145" s="1"/>
      <c r="AW5145" s="1"/>
      <c r="AX5145" s="1" t="s">
        <v>201</v>
      </c>
      <c r="AY5145" s="1" t="s">
        <v>200</v>
      </c>
      <c r="AZ5145" s="1"/>
      <c r="BA5145" s="1"/>
      <c r="BB5145" s="1"/>
      <c r="BC5145" s="1"/>
      <c r="BD5145" s="1"/>
      <c r="BE5145" s="1"/>
      <c r="BF5145" s="1"/>
      <c r="BG5145" s="1" t="s">
        <v>201</v>
      </c>
      <c r="BH5145" s="1" t="s">
        <v>200</v>
      </c>
      <c r="BI5145" s="1" t="s">
        <v>201</v>
      </c>
      <c r="BJ5145" s="1"/>
      <c r="BK5145" s="1" t="s">
        <v>200</v>
      </c>
    </row>
    <row r="5146" spans="1:63" x14ac:dyDescent="0.25">
      <c r="A5146">
        <v>81</v>
      </c>
      <c r="B5146" t="s">
        <v>15581</v>
      </c>
      <c r="C5146" s="1" t="s">
        <v>236</v>
      </c>
      <c r="D5146" t="s">
        <v>9039</v>
      </c>
      <c r="E5146" s="1" t="s">
        <v>5933</v>
      </c>
      <c r="F5146" t="s">
        <v>849</v>
      </c>
      <c r="G5146" s="1" t="s">
        <v>15582</v>
      </c>
      <c r="H5146" s="1">
        <v>21857</v>
      </c>
      <c r="I5146" s="1">
        <v>40122</v>
      </c>
      <c r="J5146" s="1" t="s">
        <v>199</v>
      </c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</row>
    <row r="5147" spans="1:63" x14ac:dyDescent="0.25">
      <c r="A5147">
        <v>81</v>
      </c>
      <c r="B5147" t="s">
        <v>15583</v>
      </c>
      <c r="C5147" s="1" t="s">
        <v>236</v>
      </c>
      <c r="D5147" t="s">
        <v>15584</v>
      </c>
      <c r="E5147" s="1" t="s">
        <v>658</v>
      </c>
      <c r="F5147" t="s">
        <v>730</v>
      </c>
      <c r="G5147" s="1" t="s">
        <v>15585</v>
      </c>
      <c r="H5147" s="1">
        <v>24555</v>
      </c>
      <c r="I5147" s="1">
        <v>42311</v>
      </c>
      <c r="J5147" s="1" t="s">
        <v>235</v>
      </c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</row>
    <row r="5148" spans="1:63" x14ac:dyDescent="0.25">
      <c r="A5148">
        <v>81</v>
      </c>
      <c r="B5148" t="s">
        <v>15586</v>
      </c>
      <c r="C5148" s="1" t="s">
        <v>236</v>
      </c>
      <c r="D5148" t="s">
        <v>11661</v>
      </c>
      <c r="E5148" s="1" t="s">
        <v>15587</v>
      </c>
      <c r="F5148" t="s">
        <v>675</v>
      </c>
      <c r="G5148" s="1" t="s">
        <v>15588</v>
      </c>
      <c r="H5148" s="1">
        <v>33745</v>
      </c>
      <c r="I5148" s="1">
        <v>42311</v>
      </c>
      <c r="J5148" s="1" t="s">
        <v>235</v>
      </c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</row>
    <row r="5149" spans="1:63" x14ac:dyDescent="0.25">
      <c r="A5149">
        <v>81</v>
      </c>
      <c r="B5149" t="s">
        <v>15589</v>
      </c>
      <c r="C5149" s="1" t="s">
        <v>236</v>
      </c>
      <c r="D5149" t="s">
        <v>8404</v>
      </c>
      <c r="E5149" s="1" t="s">
        <v>4931</v>
      </c>
      <c r="F5149" t="s">
        <v>3341</v>
      </c>
      <c r="G5149" s="1" t="s">
        <v>15590</v>
      </c>
      <c r="H5149" s="1">
        <v>33772</v>
      </c>
      <c r="I5149" s="1">
        <v>40498</v>
      </c>
      <c r="J5149" s="1" t="s">
        <v>235</v>
      </c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  <c r="BK5149" s="1"/>
    </row>
    <row r="5150" spans="1:63" x14ac:dyDescent="0.25">
      <c r="A5150">
        <v>81</v>
      </c>
      <c r="B5150" t="s">
        <v>15591</v>
      </c>
      <c r="C5150" s="1" t="s">
        <v>236</v>
      </c>
      <c r="D5150" t="s">
        <v>10763</v>
      </c>
      <c r="E5150" s="1" t="s">
        <v>2799</v>
      </c>
      <c r="F5150" t="s">
        <v>859</v>
      </c>
      <c r="G5150" s="1" t="s">
        <v>15592</v>
      </c>
      <c r="H5150" s="1">
        <v>24676</v>
      </c>
      <c r="I5150" s="1">
        <v>36805</v>
      </c>
      <c r="J5150" s="1" t="s">
        <v>235</v>
      </c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 t="s">
        <v>200</v>
      </c>
      <c r="AZ5150" s="1"/>
      <c r="BA5150" s="1"/>
      <c r="BB5150" s="1"/>
      <c r="BC5150" s="1"/>
      <c r="BD5150" s="1"/>
      <c r="BE5150" s="1"/>
      <c r="BF5150" s="1"/>
      <c r="BG5150" s="1" t="s">
        <v>212</v>
      </c>
      <c r="BH5150" s="1"/>
      <c r="BI5150" s="1"/>
      <c r="BJ5150" s="1"/>
      <c r="BK5150" s="1"/>
    </row>
    <row r="5151" spans="1:63" x14ac:dyDescent="0.25">
      <c r="A5151">
        <v>81</v>
      </c>
      <c r="B5151" t="s">
        <v>15593</v>
      </c>
      <c r="C5151" s="1" t="s">
        <v>236</v>
      </c>
      <c r="D5151" t="s">
        <v>680</v>
      </c>
      <c r="E5151" s="1" t="s">
        <v>15594</v>
      </c>
      <c r="F5151" t="s">
        <v>1143</v>
      </c>
      <c r="G5151" s="1" t="s">
        <v>15595</v>
      </c>
      <c r="H5151" s="1">
        <v>33651</v>
      </c>
      <c r="I5151" s="1">
        <v>42313</v>
      </c>
      <c r="J5151" s="1" t="s">
        <v>235</v>
      </c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</row>
    <row r="5152" spans="1:63" x14ac:dyDescent="0.25">
      <c r="A5152">
        <v>81</v>
      </c>
      <c r="B5152" t="s">
        <v>15596</v>
      </c>
      <c r="C5152" s="1" t="s">
        <v>236</v>
      </c>
      <c r="D5152" t="s">
        <v>567</v>
      </c>
      <c r="E5152" s="1" t="s">
        <v>537</v>
      </c>
      <c r="F5152" t="s">
        <v>2550</v>
      </c>
      <c r="G5152" s="1" t="s">
        <v>15597</v>
      </c>
      <c r="H5152" s="1">
        <v>24402</v>
      </c>
      <c r="I5152" s="1">
        <v>42299</v>
      </c>
      <c r="J5152" s="1" t="s">
        <v>235</v>
      </c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</row>
    <row r="5153" spans="1:63" x14ac:dyDescent="0.25">
      <c r="A5153">
        <v>81</v>
      </c>
      <c r="B5153" t="s">
        <v>15598</v>
      </c>
      <c r="C5153" s="1" t="s">
        <v>236</v>
      </c>
      <c r="D5153" t="s">
        <v>15599</v>
      </c>
      <c r="E5153" s="1" t="s">
        <v>3000</v>
      </c>
      <c r="F5153" t="s">
        <v>859</v>
      </c>
      <c r="G5153" s="1" t="s">
        <v>2076</v>
      </c>
      <c r="H5153" s="1">
        <v>28920</v>
      </c>
      <c r="I5153" s="1">
        <v>42639</v>
      </c>
      <c r="J5153" s="1" t="s">
        <v>235</v>
      </c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</row>
    <row r="5154" spans="1:63" x14ac:dyDescent="0.25">
      <c r="A5154">
        <v>81</v>
      </c>
      <c r="B5154" t="s">
        <v>15600</v>
      </c>
      <c r="C5154" s="1" t="s">
        <v>236</v>
      </c>
      <c r="D5154" t="s">
        <v>2756</v>
      </c>
      <c r="E5154" s="1" t="s">
        <v>9934</v>
      </c>
      <c r="F5154" t="s">
        <v>201</v>
      </c>
      <c r="G5154" s="1" t="s">
        <v>15601</v>
      </c>
      <c r="H5154" s="1">
        <v>35980</v>
      </c>
      <c r="I5154" s="1">
        <v>42627</v>
      </c>
      <c r="J5154" s="1" t="s">
        <v>235</v>
      </c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  <c r="BK5154" s="1"/>
    </row>
    <row r="5155" spans="1:63" x14ac:dyDescent="0.25">
      <c r="A5155">
        <v>81</v>
      </c>
      <c r="B5155" t="s">
        <v>15602</v>
      </c>
      <c r="C5155" s="1" t="s">
        <v>236</v>
      </c>
      <c r="D5155" t="s">
        <v>9511</v>
      </c>
      <c r="E5155" s="1" t="s">
        <v>1215</v>
      </c>
      <c r="F5155" t="s">
        <v>599</v>
      </c>
      <c r="G5155" s="1" t="s">
        <v>15603</v>
      </c>
      <c r="H5155" s="1">
        <v>22522</v>
      </c>
      <c r="I5155" s="1">
        <v>40346</v>
      </c>
      <c r="J5155" s="1" t="s">
        <v>199</v>
      </c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  <c r="BK5155" s="1"/>
    </row>
    <row r="5156" spans="1:63" x14ac:dyDescent="0.25">
      <c r="A5156">
        <v>81</v>
      </c>
      <c r="B5156" t="s">
        <v>15604</v>
      </c>
      <c r="C5156" s="1" t="s">
        <v>236</v>
      </c>
      <c r="D5156" t="s">
        <v>15605</v>
      </c>
      <c r="E5156" s="1" t="s">
        <v>881</v>
      </c>
      <c r="F5156" t="s">
        <v>899</v>
      </c>
      <c r="G5156" s="1" t="s">
        <v>15606</v>
      </c>
      <c r="H5156" s="1">
        <v>31344</v>
      </c>
      <c r="I5156" s="1">
        <v>40474</v>
      </c>
      <c r="J5156" s="1" t="s">
        <v>199</v>
      </c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 t="s">
        <v>200</v>
      </c>
      <c r="BF5156" s="1"/>
      <c r="BG5156" s="1"/>
      <c r="BH5156" s="1"/>
      <c r="BI5156" s="1"/>
      <c r="BJ5156" s="1"/>
      <c r="BK5156" s="1"/>
    </row>
    <row r="5157" spans="1:63" x14ac:dyDescent="0.25">
      <c r="A5157">
        <v>81</v>
      </c>
      <c r="B5157" t="s">
        <v>15607</v>
      </c>
      <c r="C5157" s="1" t="s">
        <v>236</v>
      </c>
      <c r="D5157" t="s">
        <v>2116</v>
      </c>
      <c r="E5157" s="1" t="s">
        <v>15608</v>
      </c>
      <c r="F5157" t="s">
        <v>599</v>
      </c>
      <c r="G5157" s="1" t="s">
        <v>15609</v>
      </c>
      <c r="H5157" s="1">
        <v>35537</v>
      </c>
      <c r="I5157" s="1">
        <v>42537</v>
      </c>
      <c r="J5157" s="1" t="s">
        <v>199</v>
      </c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  <c r="BK5157" s="1"/>
    </row>
    <row r="5158" spans="1:63" x14ac:dyDescent="0.25">
      <c r="A5158">
        <v>81</v>
      </c>
      <c r="B5158" t="s">
        <v>15610</v>
      </c>
      <c r="C5158" s="1" t="s">
        <v>236</v>
      </c>
      <c r="D5158" t="s">
        <v>15611</v>
      </c>
      <c r="E5158" s="1" t="s">
        <v>674</v>
      </c>
      <c r="F5158" t="s">
        <v>744</v>
      </c>
      <c r="G5158" s="1" t="s">
        <v>15612</v>
      </c>
      <c r="H5158" s="1">
        <v>32472</v>
      </c>
      <c r="I5158" s="1">
        <v>41011</v>
      </c>
      <c r="J5158" s="1" t="s">
        <v>199</v>
      </c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</row>
    <row r="5159" spans="1:63" x14ac:dyDescent="0.25">
      <c r="A5159">
        <v>81</v>
      </c>
      <c r="B5159" t="s">
        <v>15613</v>
      </c>
      <c r="C5159" s="1" t="s">
        <v>236</v>
      </c>
      <c r="D5159" t="s">
        <v>15614</v>
      </c>
      <c r="E5159" s="1" t="s">
        <v>6107</v>
      </c>
      <c r="F5159" t="s">
        <v>15615</v>
      </c>
      <c r="G5159" s="1" t="s">
        <v>9481</v>
      </c>
      <c r="H5159" s="1">
        <v>36103</v>
      </c>
      <c r="I5159" s="1">
        <v>42640</v>
      </c>
      <c r="J5159" s="1" t="s">
        <v>199</v>
      </c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  <c r="BK5159" s="1"/>
    </row>
    <row r="5160" spans="1:63" x14ac:dyDescent="0.25">
      <c r="A5160">
        <v>81</v>
      </c>
      <c r="B5160" t="s">
        <v>15616</v>
      </c>
      <c r="C5160" s="1" t="s">
        <v>236</v>
      </c>
      <c r="D5160" t="s">
        <v>592</v>
      </c>
      <c r="E5160" s="1" t="s">
        <v>15617</v>
      </c>
      <c r="G5160" s="1" t="s">
        <v>12798</v>
      </c>
      <c r="H5160" s="1">
        <v>33458</v>
      </c>
      <c r="I5160" s="1">
        <v>42197</v>
      </c>
      <c r="J5160" s="1" t="s">
        <v>199</v>
      </c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</row>
    <row r="5161" spans="1:63" x14ac:dyDescent="0.25">
      <c r="A5161">
        <v>81</v>
      </c>
      <c r="B5161" t="s">
        <v>15618</v>
      </c>
      <c r="C5161" s="1" t="s">
        <v>236</v>
      </c>
      <c r="D5161" t="s">
        <v>11917</v>
      </c>
      <c r="E5161" s="1" t="s">
        <v>1129</v>
      </c>
      <c r="F5161" t="s">
        <v>1603</v>
      </c>
      <c r="G5161" s="1" t="s">
        <v>15619</v>
      </c>
      <c r="H5161" s="1">
        <v>13499</v>
      </c>
      <c r="I5161" s="1">
        <v>26946</v>
      </c>
      <c r="J5161" s="1" t="s">
        <v>199</v>
      </c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 t="s">
        <v>200</v>
      </c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</row>
    <row r="5162" spans="1:63" x14ac:dyDescent="0.25">
      <c r="A5162">
        <v>81</v>
      </c>
      <c r="B5162" t="s">
        <v>15620</v>
      </c>
      <c r="C5162" s="1" t="s">
        <v>236</v>
      </c>
      <c r="D5162" t="s">
        <v>623</v>
      </c>
      <c r="E5162" s="1" t="s">
        <v>4097</v>
      </c>
      <c r="F5162" t="s">
        <v>751</v>
      </c>
      <c r="G5162" s="1" t="s">
        <v>15621</v>
      </c>
      <c r="H5162" s="1">
        <v>23230</v>
      </c>
      <c r="I5162" s="1">
        <v>42224</v>
      </c>
      <c r="J5162" s="1" t="s">
        <v>199</v>
      </c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</row>
    <row r="5163" spans="1:63" x14ac:dyDescent="0.25">
      <c r="A5163">
        <v>81</v>
      </c>
      <c r="B5163" t="s">
        <v>15622</v>
      </c>
      <c r="C5163" s="1" t="s">
        <v>236</v>
      </c>
      <c r="D5163" t="s">
        <v>10211</v>
      </c>
      <c r="E5163" s="1" t="s">
        <v>15623</v>
      </c>
      <c r="F5163" t="s">
        <v>751</v>
      </c>
      <c r="G5163" s="1" t="s">
        <v>15624</v>
      </c>
      <c r="H5163" s="1">
        <v>25331</v>
      </c>
      <c r="I5163" s="1">
        <v>35836</v>
      </c>
      <c r="J5163" s="1" t="s">
        <v>199</v>
      </c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 t="s">
        <v>200</v>
      </c>
      <c r="AQ5163" s="1" t="s">
        <v>201</v>
      </c>
      <c r="AR5163" s="1"/>
      <c r="AS5163" s="1"/>
      <c r="AT5163" s="1"/>
      <c r="AU5163" s="1"/>
      <c r="AV5163" s="1"/>
      <c r="AW5163" s="1"/>
      <c r="AX5163" s="1"/>
      <c r="AY5163" s="1"/>
      <c r="AZ5163" s="1"/>
      <c r="BA5163" s="1"/>
      <c r="BB5163" s="1"/>
      <c r="BC5163" s="1" t="s">
        <v>200</v>
      </c>
      <c r="BD5163" s="1"/>
      <c r="BE5163" s="1" t="s">
        <v>200</v>
      </c>
      <c r="BF5163" s="1"/>
      <c r="BG5163" s="1"/>
      <c r="BH5163" s="1"/>
      <c r="BI5163" s="1"/>
      <c r="BJ5163" s="1"/>
      <c r="BK5163" s="1"/>
    </row>
    <row r="5164" spans="1:63" x14ac:dyDescent="0.25">
      <c r="A5164">
        <v>81</v>
      </c>
      <c r="B5164" t="s">
        <v>15625</v>
      </c>
      <c r="C5164" s="1" t="s">
        <v>236</v>
      </c>
      <c r="D5164" t="s">
        <v>8188</v>
      </c>
      <c r="E5164" s="1" t="s">
        <v>1538</v>
      </c>
      <c r="F5164" t="s">
        <v>885</v>
      </c>
      <c r="G5164" s="1" t="s">
        <v>15626</v>
      </c>
      <c r="H5164" s="1">
        <v>16804</v>
      </c>
      <c r="I5164" s="1">
        <v>26845</v>
      </c>
      <c r="J5164" s="1" t="s">
        <v>199</v>
      </c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 t="s">
        <v>200</v>
      </c>
      <c r="AH5164" s="1"/>
      <c r="AI5164" s="1"/>
      <c r="AJ5164" s="1"/>
      <c r="AK5164" s="1"/>
      <c r="AL5164" s="1" t="s">
        <v>200</v>
      </c>
      <c r="AM5164" s="1"/>
      <c r="AN5164" s="1"/>
      <c r="AO5164" s="1"/>
      <c r="AP5164" s="1" t="s">
        <v>200</v>
      </c>
      <c r="AQ5164" s="1" t="s">
        <v>200</v>
      </c>
      <c r="AR5164" s="1" t="s">
        <v>200</v>
      </c>
      <c r="AS5164" s="1"/>
      <c r="AT5164" s="1"/>
      <c r="AU5164" s="1" t="s">
        <v>200</v>
      </c>
      <c r="AV5164" s="1"/>
      <c r="AW5164" s="1"/>
      <c r="AX5164" s="1"/>
      <c r="AY5164" s="1"/>
      <c r="AZ5164" s="1"/>
      <c r="BA5164" s="1"/>
      <c r="BB5164" s="1"/>
      <c r="BC5164" s="1"/>
      <c r="BD5164" s="1"/>
      <c r="BE5164" s="1" t="s">
        <v>200</v>
      </c>
      <c r="BF5164" s="1"/>
      <c r="BG5164" s="1" t="s">
        <v>201</v>
      </c>
      <c r="BH5164" s="1" t="s">
        <v>200</v>
      </c>
      <c r="BI5164" s="1" t="s">
        <v>201</v>
      </c>
      <c r="BJ5164" s="1"/>
      <c r="BK5164" s="1"/>
    </row>
    <row r="5165" spans="1:63" x14ac:dyDescent="0.25">
      <c r="A5165">
        <v>81</v>
      </c>
      <c r="B5165" t="s">
        <v>15627</v>
      </c>
      <c r="C5165" s="1" t="s">
        <v>236</v>
      </c>
      <c r="D5165" t="s">
        <v>15628</v>
      </c>
      <c r="E5165" s="1" t="s">
        <v>8266</v>
      </c>
      <c r="F5165" t="s">
        <v>730</v>
      </c>
      <c r="G5165" s="1" t="s">
        <v>8896</v>
      </c>
      <c r="H5165" s="1">
        <v>28197</v>
      </c>
      <c r="I5165" s="1">
        <v>39420</v>
      </c>
      <c r="J5165" s="1" t="s">
        <v>199</v>
      </c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</row>
    <row r="5166" spans="1:63" x14ac:dyDescent="0.25">
      <c r="A5166">
        <v>81</v>
      </c>
      <c r="B5166" t="s">
        <v>15629</v>
      </c>
      <c r="C5166" s="1" t="s">
        <v>236</v>
      </c>
      <c r="D5166" t="s">
        <v>9930</v>
      </c>
      <c r="E5166" s="1" t="s">
        <v>2880</v>
      </c>
      <c r="F5166" t="s">
        <v>1361</v>
      </c>
      <c r="G5166" s="1" t="s">
        <v>15630</v>
      </c>
      <c r="H5166" s="1">
        <v>20991</v>
      </c>
      <c r="I5166" s="1">
        <v>39988</v>
      </c>
      <c r="J5166" s="1" t="s">
        <v>199</v>
      </c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</row>
    <row r="5167" spans="1:63" x14ac:dyDescent="0.25">
      <c r="A5167">
        <v>81</v>
      </c>
      <c r="B5167" t="s">
        <v>15631</v>
      </c>
      <c r="C5167" s="1" t="s">
        <v>236</v>
      </c>
      <c r="D5167" t="s">
        <v>609</v>
      </c>
      <c r="E5167" s="1" t="s">
        <v>659</v>
      </c>
      <c r="F5167" t="s">
        <v>600</v>
      </c>
      <c r="G5167" s="1" t="s">
        <v>15632</v>
      </c>
      <c r="H5167" s="1">
        <v>34019</v>
      </c>
      <c r="I5167" s="1">
        <v>40751</v>
      </c>
      <c r="J5167" s="1" t="s">
        <v>199</v>
      </c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  <c r="BK5167" s="1"/>
    </row>
    <row r="5168" spans="1:63" x14ac:dyDescent="0.25">
      <c r="A5168">
        <v>81</v>
      </c>
      <c r="B5168" t="s">
        <v>15633</v>
      </c>
      <c r="C5168" s="1" t="s">
        <v>236</v>
      </c>
      <c r="D5168" t="s">
        <v>15634</v>
      </c>
      <c r="E5168" s="1" t="s">
        <v>562</v>
      </c>
      <c r="F5168" t="s">
        <v>859</v>
      </c>
      <c r="G5168" s="1" t="s">
        <v>15635</v>
      </c>
      <c r="H5168" s="1">
        <v>24051</v>
      </c>
      <c r="I5168" s="1">
        <v>37160</v>
      </c>
      <c r="J5168" s="1" t="s">
        <v>199</v>
      </c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 t="s">
        <v>200</v>
      </c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  <c r="BK5168" s="1"/>
    </row>
    <row r="5169" spans="1:63" x14ac:dyDescent="0.25">
      <c r="A5169">
        <v>81</v>
      </c>
      <c r="B5169" t="s">
        <v>15636</v>
      </c>
      <c r="C5169" s="1" t="s">
        <v>236</v>
      </c>
      <c r="D5169" t="s">
        <v>15637</v>
      </c>
      <c r="E5169" s="1" t="s">
        <v>1482</v>
      </c>
      <c r="F5169" t="s">
        <v>1641</v>
      </c>
      <c r="G5169" s="1" t="s">
        <v>15638</v>
      </c>
      <c r="H5169" s="1">
        <v>15028</v>
      </c>
      <c r="I5169" s="1">
        <v>34094</v>
      </c>
      <c r="J5169" s="1" t="s">
        <v>199</v>
      </c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</row>
    <row r="5170" spans="1:63" x14ac:dyDescent="0.25">
      <c r="A5170">
        <v>81</v>
      </c>
      <c r="B5170" t="s">
        <v>15639</v>
      </c>
      <c r="C5170" s="1" t="s">
        <v>236</v>
      </c>
      <c r="D5170" t="s">
        <v>13471</v>
      </c>
      <c r="E5170" s="1" t="s">
        <v>534</v>
      </c>
      <c r="F5170" t="s">
        <v>1641</v>
      </c>
      <c r="G5170" s="1" t="s">
        <v>15640</v>
      </c>
      <c r="H5170" s="1">
        <v>26274</v>
      </c>
      <c r="I5170" s="1">
        <v>38315</v>
      </c>
      <c r="J5170" s="1" t="s">
        <v>199</v>
      </c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</row>
    <row r="5171" spans="1:63" x14ac:dyDescent="0.25">
      <c r="A5171">
        <v>81</v>
      </c>
      <c r="B5171" t="s">
        <v>15641</v>
      </c>
      <c r="C5171" s="1" t="s">
        <v>236</v>
      </c>
      <c r="D5171" t="s">
        <v>3905</v>
      </c>
      <c r="E5171" s="1" t="s">
        <v>1682</v>
      </c>
      <c r="F5171" t="s">
        <v>287</v>
      </c>
      <c r="G5171" s="1" t="s">
        <v>15342</v>
      </c>
      <c r="H5171" s="1">
        <v>21323</v>
      </c>
      <c r="I5171" s="1">
        <v>40785</v>
      </c>
      <c r="J5171" s="1" t="s">
        <v>199</v>
      </c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 t="s">
        <v>200</v>
      </c>
      <c r="AM5171" s="1"/>
      <c r="AN5171" s="1"/>
      <c r="AO5171" s="1"/>
      <c r="AP5171" s="1" t="s">
        <v>200</v>
      </c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  <c r="BK5171" s="1"/>
    </row>
    <row r="5172" spans="1:63" x14ac:dyDescent="0.25">
      <c r="A5172">
        <v>81</v>
      </c>
      <c r="B5172" t="s">
        <v>15642</v>
      </c>
      <c r="C5172" s="1" t="s">
        <v>236</v>
      </c>
      <c r="D5172" t="s">
        <v>473</v>
      </c>
      <c r="E5172" s="1" t="s">
        <v>624</v>
      </c>
      <c r="F5172" t="s">
        <v>849</v>
      </c>
      <c r="G5172" s="1" t="s">
        <v>13664</v>
      </c>
      <c r="H5172" s="1">
        <v>22979</v>
      </c>
      <c r="I5172" s="1">
        <v>42790</v>
      </c>
      <c r="J5172" s="1" t="s">
        <v>199</v>
      </c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15643</v>
      </c>
    </row>
    <row r="4" spans="1:120" x14ac:dyDescent="0.25">
      <c r="A4" t="s">
        <v>132</v>
      </c>
      <c r="B4" t="s">
        <v>15644</v>
      </c>
      <c r="C4" t="s">
        <v>1880</v>
      </c>
      <c r="D4" t="s">
        <v>133</v>
      </c>
      <c r="E4" t="s">
        <v>713</v>
      </c>
      <c r="F4" t="s">
        <v>134</v>
      </c>
      <c r="G4" t="s">
        <v>432</v>
      </c>
      <c r="H4" t="s">
        <v>433</v>
      </c>
      <c r="I4" t="s">
        <v>434</v>
      </c>
      <c r="J4" t="s">
        <v>435</v>
      </c>
      <c r="K4" t="s">
        <v>136</v>
      </c>
      <c r="L4" t="s">
        <v>138</v>
      </c>
      <c r="M4" t="s">
        <v>140</v>
      </c>
      <c r="N4" t="s">
        <v>715</v>
      </c>
      <c r="O4" t="s">
        <v>363</v>
      </c>
      <c r="P4" t="s">
        <v>699</v>
      </c>
      <c r="Q4" t="s">
        <v>364</v>
      </c>
      <c r="R4" t="s">
        <v>1881</v>
      </c>
      <c r="S4" t="s">
        <v>1882</v>
      </c>
      <c r="T4" t="s">
        <v>1883</v>
      </c>
      <c r="U4" t="s">
        <v>1884</v>
      </c>
      <c r="V4" t="s">
        <v>1885</v>
      </c>
      <c r="W4" t="s">
        <v>1886</v>
      </c>
      <c r="X4" t="s">
        <v>1887</v>
      </c>
      <c r="Y4" t="s">
        <v>1888</v>
      </c>
      <c r="Z4" t="s">
        <v>1889</v>
      </c>
      <c r="AA4" t="s">
        <v>1890</v>
      </c>
      <c r="AB4" t="s">
        <v>1891</v>
      </c>
      <c r="AC4" t="s">
        <v>1892</v>
      </c>
      <c r="AD4" t="s">
        <v>1893</v>
      </c>
      <c r="AE4" t="s">
        <v>1894</v>
      </c>
      <c r="AF4" t="s">
        <v>1895</v>
      </c>
      <c r="AG4" t="s">
        <v>1896</v>
      </c>
      <c r="AH4" t="s">
        <v>1897</v>
      </c>
      <c r="AI4" t="s">
        <v>1898</v>
      </c>
      <c r="AJ4" t="s">
        <v>1899</v>
      </c>
      <c r="AK4" t="s">
        <v>1900</v>
      </c>
      <c r="AL4" t="s">
        <v>1901</v>
      </c>
      <c r="AM4" t="s">
        <v>1902</v>
      </c>
      <c r="AN4" t="s">
        <v>1903</v>
      </c>
      <c r="AO4" t="s">
        <v>1904</v>
      </c>
      <c r="AP4" t="s">
        <v>978</v>
      </c>
      <c r="AQ4" t="s">
        <v>1905</v>
      </c>
      <c r="AR4" t="s">
        <v>1906</v>
      </c>
      <c r="AS4" t="s">
        <v>1907</v>
      </c>
      <c r="AT4" t="s">
        <v>1908</v>
      </c>
      <c r="AU4" t="s">
        <v>1909</v>
      </c>
      <c r="AV4" t="s">
        <v>1910</v>
      </c>
      <c r="AW4" t="s">
        <v>1911</v>
      </c>
      <c r="AX4" t="s">
        <v>1912</v>
      </c>
      <c r="AY4" t="s">
        <v>1913</v>
      </c>
      <c r="AZ4" t="s">
        <v>1914</v>
      </c>
      <c r="BA4" t="s">
        <v>1915</v>
      </c>
      <c r="BB4" t="s">
        <v>1916</v>
      </c>
      <c r="BC4" t="s">
        <v>1917</v>
      </c>
      <c r="BD4" t="s">
        <v>1918</v>
      </c>
      <c r="BE4" t="s">
        <v>1919</v>
      </c>
      <c r="BF4" t="s">
        <v>1920</v>
      </c>
      <c r="BG4" t="s">
        <v>1921</v>
      </c>
      <c r="BH4" t="s">
        <v>1922</v>
      </c>
      <c r="BI4" t="s">
        <v>1923</v>
      </c>
      <c r="BJ4" t="s">
        <v>1924</v>
      </c>
      <c r="BK4" t="s">
        <v>1925</v>
      </c>
      <c r="BL4" t="s">
        <v>1926</v>
      </c>
      <c r="BM4" t="s">
        <v>1927</v>
      </c>
      <c r="BN4" t="s">
        <v>1928</v>
      </c>
      <c r="BO4" t="s">
        <v>193</v>
      </c>
      <c r="BP4" t="s">
        <v>192</v>
      </c>
      <c r="BQ4" t="s">
        <v>190</v>
      </c>
      <c r="BR4" t="s">
        <v>191</v>
      </c>
      <c r="BS4" t="s">
        <v>1929</v>
      </c>
      <c r="BT4" t="s">
        <v>189</v>
      </c>
      <c r="BU4" t="s">
        <v>188</v>
      </c>
      <c r="BV4" t="s">
        <v>187</v>
      </c>
      <c r="BW4" t="s">
        <v>186</v>
      </c>
      <c r="BX4" t="s">
        <v>185</v>
      </c>
      <c r="BY4" t="s">
        <v>184</v>
      </c>
      <c r="BZ4" t="s">
        <v>183</v>
      </c>
      <c r="CA4" t="s">
        <v>182</v>
      </c>
      <c r="CB4" t="s">
        <v>181</v>
      </c>
      <c r="CC4" t="s">
        <v>180</v>
      </c>
      <c r="CD4" t="s">
        <v>179</v>
      </c>
      <c r="CE4" t="s">
        <v>178</v>
      </c>
      <c r="CF4" t="s">
        <v>177</v>
      </c>
      <c r="CG4" t="s">
        <v>176</v>
      </c>
      <c r="CH4" t="s">
        <v>175</v>
      </c>
      <c r="CI4" t="s">
        <v>174</v>
      </c>
      <c r="CJ4" t="s">
        <v>173</v>
      </c>
      <c r="CK4" t="s">
        <v>172</v>
      </c>
      <c r="CL4" t="s">
        <v>171</v>
      </c>
      <c r="CM4" t="s">
        <v>170</v>
      </c>
      <c r="CN4" t="s">
        <v>169</v>
      </c>
      <c r="CO4" t="s">
        <v>168</v>
      </c>
      <c r="CP4" t="s">
        <v>167</v>
      </c>
      <c r="CQ4" t="s">
        <v>166</v>
      </c>
      <c r="CR4" t="s">
        <v>165</v>
      </c>
      <c r="CS4" t="s">
        <v>164</v>
      </c>
      <c r="CT4" t="s">
        <v>163</v>
      </c>
      <c r="CU4" t="s">
        <v>162</v>
      </c>
      <c r="CV4" t="s">
        <v>161</v>
      </c>
      <c r="CW4" t="s">
        <v>160</v>
      </c>
      <c r="CX4" t="s">
        <v>159</v>
      </c>
      <c r="CY4" t="s">
        <v>158</v>
      </c>
      <c r="CZ4" t="s">
        <v>157</v>
      </c>
      <c r="DA4" t="s">
        <v>156</v>
      </c>
      <c r="DB4" t="s">
        <v>155</v>
      </c>
      <c r="DC4" t="s">
        <v>154</v>
      </c>
      <c r="DD4" t="s">
        <v>153</v>
      </c>
      <c r="DE4" t="s">
        <v>152</v>
      </c>
      <c r="DF4" t="s">
        <v>151</v>
      </c>
      <c r="DG4" t="s">
        <v>150</v>
      </c>
      <c r="DH4" t="s">
        <v>149</v>
      </c>
      <c r="DI4" t="s">
        <v>148</v>
      </c>
      <c r="DJ4" t="s">
        <v>147</v>
      </c>
      <c r="DK4" t="s">
        <v>146</v>
      </c>
      <c r="DL4" t="s">
        <v>145</v>
      </c>
      <c r="DM4" t="s">
        <v>144</v>
      </c>
      <c r="DN4" t="s">
        <v>143</v>
      </c>
      <c r="DO4" t="s">
        <v>142</v>
      </c>
      <c r="DP4" t="s">
        <v>141</v>
      </c>
    </row>
    <row r="5" spans="1:120" x14ac:dyDescent="0.25">
      <c r="A5" t="s">
        <v>15645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J103"/>
  <sheetViews>
    <sheetView workbookViewId="0">
      <selection activeCell="A5" sqref="A5:XFD36"/>
    </sheetView>
  </sheetViews>
  <sheetFormatPr defaultRowHeight="15" x14ac:dyDescent="0.25"/>
  <cols>
    <col min="1" max="1" width="15.140625" customWidth="1"/>
    <col min="2" max="2" width="13.5703125" customWidth="1"/>
    <col min="3" max="3" width="11.7109375" customWidth="1"/>
    <col min="4" max="4" width="21.7109375" customWidth="1"/>
    <col min="5" max="5" width="17.28515625" customWidth="1"/>
    <col min="6" max="6" width="18.7109375" customWidth="1"/>
    <col min="7" max="7" width="16.7109375" customWidth="1"/>
    <col min="8" max="8" width="22.28515625" customWidth="1"/>
  </cols>
  <sheetData>
    <row r="1" spans="1:62" x14ac:dyDescent="0.25">
      <c r="A1" t="s">
        <v>264</v>
      </c>
    </row>
    <row r="4" spans="1:62" x14ac:dyDescent="0.25">
      <c r="A4" t="s">
        <v>130</v>
      </c>
      <c r="B4" t="s">
        <v>132</v>
      </c>
      <c r="C4" t="s">
        <v>133</v>
      </c>
      <c r="D4" s="4" t="s">
        <v>134</v>
      </c>
      <c r="E4" t="s">
        <v>135</v>
      </c>
      <c r="F4" t="s">
        <v>138</v>
      </c>
      <c r="G4" t="s">
        <v>136</v>
      </c>
      <c r="H4" t="s">
        <v>265</v>
      </c>
      <c r="I4" t="s">
        <v>140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</row>
    <row r="5" spans="1:62" x14ac:dyDescent="0.25">
      <c r="A5">
        <v>81</v>
      </c>
      <c r="B5" t="s">
        <v>219</v>
      </c>
      <c r="C5" t="s">
        <v>266</v>
      </c>
      <c r="D5" s="4" t="s">
        <v>267</v>
      </c>
      <c r="E5" s="1" t="s">
        <v>268</v>
      </c>
      <c r="F5" s="1">
        <v>42370</v>
      </c>
      <c r="G5" s="1">
        <v>29591</v>
      </c>
      <c r="H5">
        <v>35</v>
      </c>
      <c r="I5" t="s">
        <v>199</v>
      </c>
      <c r="Q5" t="s">
        <v>200</v>
      </c>
      <c r="AB5" t="s">
        <v>200</v>
      </c>
    </row>
    <row r="6" spans="1:62" x14ac:dyDescent="0.25">
      <c r="A6">
        <v>81</v>
      </c>
      <c r="B6" t="s">
        <v>219</v>
      </c>
      <c r="C6" t="s">
        <v>269</v>
      </c>
      <c r="D6" s="4" t="s">
        <v>270</v>
      </c>
      <c r="E6" s="1" t="s">
        <v>271</v>
      </c>
      <c r="F6" s="1">
        <v>42370</v>
      </c>
      <c r="G6" s="1">
        <v>23070</v>
      </c>
      <c r="H6">
        <v>53</v>
      </c>
      <c r="I6" t="s">
        <v>199</v>
      </c>
      <c r="J6" t="s">
        <v>200</v>
      </c>
      <c r="L6" t="s">
        <v>212</v>
      </c>
      <c r="Q6" t="s">
        <v>200</v>
      </c>
      <c r="V6" t="s">
        <v>200</v>
      </c>
      <c r="X6" t="s">
        <v>200</v>
      </c>
      <c r="AB6" t="s">
        <v>200</v>
      </c>
      <c r="AE6" t="s">
        <v>201</v>
      </c>
      <c r="AF6" t="s">
        <v>200</v>
      </c>
      <c r="AI6" t="s">
        <v>200</v>
      </c>
      <c r="AJ6" t="s">
        <v>200</v>
      </c>
      <c r="AK6" t="s">
        <v>200</v>
      </c>
      <c r="AO6" t="s">
        <v>200</v>
      </c>
      <c r="AP6" t="s">
        <v>201</v>
      </c>
      <c r="AQ6" t="s">
        <v>200</v>
      </c>
      <c r="AT6" t="s">
        <v>200</v>
      </c>
      <c r="AW6" t="s">
        <v>212</v>
      </c>
      <c r="AX6" t="s">
        <v>200</v>
      </c>
      <c r="BB6" t="s">
        <v>200</v>
      </c>
      <c r="BD6" t="s">
        <v>200</v>
      </c>
      <c r="BF6" t="s">
        <v>201</v>
      </c>
      <c r="BG6" t="s">
        <v>200</v>
      </c>
      <c r="BJ6" t="s">
        <v>200</v>
      </c>
    </row>
    <row r="7" spans="1:62" x14ac:dyDescent="0.25">
      <c r="A7">
        <v>81</v>
      </c>
      <c r="B7" t="s">
        <v>219</v>
      </c>
      <c r="C7" t="s">
        <v>272</v>
      </c>
      <c r="D7" s="4" t="s">
        <v>273</v>
      </c>
      <c r="E7" s="1" t="s">
        <v>274</v>
      </c>
      <c r="F7" s="1">
        <v>42370</v>
      </c>
      <c r="G7" s="1">
        <v>24767</v>
      </c>
      <c r="H7">
        <v>49</v>
      </c>
      <c r="I7" t="s">
        <v>199</v>
      </c>
      <c r="J7" t="s">
        <v>200</v>
      </c>
      <c r="L7" t="s">
        <v>201</v>
      </c>
      <c r="Q7" t="s">
        <v>200</v>
      </c>
      <c r="V7" t="s">
        <v>200</v>
      </c>
      <c r="X7" t="s">
        <v>201</v>
      </c>
      <c r="Y7" t="s">
        <v>200</v>
      </c>
      <c r="AB7" t="s">
        <v>200</v>
      </c>
      <c r="AE7" t="s">
        <v>201</v>
      </c>
      <c r="AF7" t="s">
        <v>200</v>
      </c>
      <c r="AI7" t="s">
        <v>200</v>
      </c>
      <c r="AJ7" t="s">
        <v>200</v>
      </c>
      <c r="AK7" t="s">
        <v>200</v>
      </c>
      <c r="AN7" t="s">
        <v>200</v>
      </c>
      <c r="AO7" t="s">
        <v>200</v>
      </c>
      <c r="AP7" t="s">
        <v>201</v>
      </c>
      <c r="AQ7" t="s">
        <v>200</v>
      </c>
      <c r="AT7" t="s">
        <v>200</v>
      </c>
      <c r="AX7" t="s">
        <v>200</v>
      </c>
      <c r="BD7" t="s">
        <v>200</v>
      </c>
      <c r="BF7" t="s">
        <v>212</v>
      </c>
      <c r="BG7" t="s">
        <v>200</v>
      </c>
    </row>
    <row r="8" spans="1:62" x14ac:dyDescent="0.25">
      <c r="A8">
        <v>81</v>
      </c>
      <c r="B8" t="s">
        <v>202</v>
      </c>
      <c r="C8" t="s">
        <v>275</v>
      </c>
      <c r="D8" s="4" t="s">
        <v>276</v>
      </c>
      <c r="E8" s="1" t="s">
        <v>277</v>
      </c>
      <c r="F8" s="1">
        <v>42363</v>
      </c>
      <c r="G8" s="1">
        <v>27389</v>
      </c>
      <c r="H8">
        <v>41</v>
      </c>
      <c r="I8" t="s">
        <v>199</v>
      </c>
      <c r="Q8" t="s">
        <v>200</v>
      </c>
      <c r="AX8" t="s">
        <v>200</v>
      </c>
      <c r="BD8" t="s">
        <v>200</v>
      </c>
    </row>
    <row r="9" spans="1:62" x14ac:dyDescent="0.25">
      <c r="A9">
        <v>81</v>
      </c>
      <c r="B9" t="s">
        <v>219</v>
      </c>
      <c r="C9" t="s">
        <v>278</v>
      </c>
      <c r="D9" s="4" t="s">
        <v>279</v>
      </c>
      <c r="E9" s="1" t="s">
        <v>280</v>
      </c>
      <c r="F9" s="1">
        <v>42189</v>
      </c>
      <c r="G9" s="1">
        <v>23119</v>
      </c>
      <c r="H9">
        <v>52</v>
      </c>
      <c r="I9" t="s">
        <v>199</v>
      </c>
      <c r="J9" t="s">
        <v>200</v>
      </c>
      <c r="L9" t="s">
        <v>201</v>
      </c>
      <c r="Q9" t="s">
        <v>200</v>
      </c>
      <c r="V9" t="s">
        <v>200</v>
      </c>
      <c r="Y9" t="s">
        <v>200</v>
      </c>
      <c r="AB9" t="s">
        <v>200</v>
      </c>
      <c r="AE9" t="s">
        <v>201</v>
      </c>
      <c r="AF9" t="s">
        <v>200</v>
      </c>
      <c r="AO9" t="s">
        <v>200</v>
      </c>
      <c r="AQ9" t="s">
        <v>200</v>
      </c>
      <c r="AT9" t="s">
        <v>200</v>
      </c>
      <c r="AX9" t="s">
        <v>200</v>
      </c>
      <c r="BD9" t="s">
        <v>200</v>
      </c>
      <c r="BF9" t="s">
        <v>212</v>
      </c>
    </row>
    <row r="10" spans="1:62" x14ac:dyDescent="0.25">
      <c r="A10">
        <v>81</v>
      </c>
      <c r="B10" t="s">
        <v>219</v>
      </c>
      <c r="C10" t="s">
        <v>281</v>
      </c>
      <c r="D10" s="4" t="s">
        <v>282</v>
      </c>
      <c r="E10" s="1" t="s">
        <v>283</v>
      </c>
      <c r="F10" s="1">
        <v>42189</v>
      </c>
      <c r="G10" s="1">
        <v>20764</v>
      </c>
      <c r="H10">
        <v>59</v>
      </c>
      <c r="I10" t="s">
        <v>235</v>
      </c>
      <c r="AO10" t="s">
        <v>200</v>
      </c>
      <c r="AQ10" t="s">
        <v>200</v>
      </c>
      <c r="AT10" t="s">
        <v>200</v>
      </c>
      <c r="AX10" t="s">
        <v>200</v>
      </c>
      <c r="BD10" t="s">
        <v>200</v>
      </c>
    </row>
    <row r="11" spans="1:62" x14ac:dyDescent="0.25">
      <c r="A11">
        <v>81</v>
      </c>
      <c r="B11" t="s">
        <v>219</v>
      </c>
      <c r="C11" t="s">
        <v>284</v>
      </c>
      <c r="D11" s="4" t="s">
        <v>285</v>
      </c>
      <c r="E11" s="1" t="s">
        <v>286</v>
      </c>
      <c r="F11" s="1">
        <v>42189</v>
      </c>
      <c r="G11" s="1">
        <v>33706</v>
      </c>
      <c r="H11">
        <v>23</v>
      </c>
      <c r="I11" t="s">
        <v>199</v>
      </c>
      <c r="J11" t="s">
        <v>200</v>
      </c>
      <c r="Q11" t="s">
        <v>200</v>
      </c>
      <c r="R11" t="s">
        <v>287</v>
      </c>
      <c r="V11" t="s">
        <v>200</v>
      </c>
      <c r="Y11" t="s">
        <v>200</v>
      </c>
      <c r="AB11" t="s">
        <v>200</v>
      </c>
      <c r="AE11" t="s">
        <v>212</v>
      </c>
      <c r="AF11" t="s">
        <v>200</v>
      </c>
      <c r="AO11" t="s">
        <v>200</v>
      </c>
    </row>
    <row r="12" spans="1:62" x14ac:dyDescent="0.25">
      <c r="A12">
        <v>81</v>
      </c>
      <c r="B12" t="s">
        <v>219</v>
      </c>
      <c r="C12" t="s">
        <v>288</v>
      </c>
      <c r="D12" s="4" t="s">
        <v>289</v>
      </c>
      <c r="E12" s="1" t="s">
        <v>290</v>
      </c>
      <c r="F12" s="1">
        <v>42189</v>
      </c>
      <c r="G12" s="1">
        <v>20702</v>
      </c>
      <c r="H12">
        <v>59</v>
      </c>
      <c r="I12" t="s">
        <v>235</v>
      </c>
    </row>
    <row r="13" spans="1:62" x14ac:dyDescent="0.25">
      <c r="A13">
        <v>81</v>
      </c>
      <c r="B13" t="s">
        <v>219</v>
      </c>
      <c r="C13" t="s">
        <v>291</v>
      </c>
      <c r="D13" s="4" t="s">
        <v>292</v>
      </c>
      <c r="E13" s="1" t="s">
        <v>293</v>
      </c>
      <c r="F13" s="1">
        <v>42189</v>
      </c>
      <c r="G13" s="1">
        <v>20038</v>
      </c>
      <c r="H13">
        <v>61</v>
      </c>
      <c r="I13" t="s">
        <v>199</v>
      </c>
      <c r="J13" t="s">
        <v>200</v>
      </c>
      <c r="L13" t="s">
        <v>201</v>
      </c>
      <c r="Q13" t="s">
        <v>200</v>
      </c>
      <c r="V13" t="s">
        <v>200</v>
      </c>
      <c r="AB13" t="s">
        <v>200</v>
      </c>
      <c r="AE13" t="s">
        <v>201</v>
      </c>
      <c r="AF13" t="s">
        <v>200</v>
      </c>
      <c r="AO13" t="s">
        <v>200</v>
      </c>
      <c r="BD13" t="s">
        <v>200</v>
      </c>
    </row>
    <row r="14" spans="1:62" x14ac:dyDescent="0.25">
      <c r="A14">
        <v>81</v>
      </c>
      <c r="B14" t="s">
        <v>219</v>
      </c>
      <c r="C14" t="s">
        <v>294</v>
      </c>
      <c r="D14" s="4" t="s">
        <v>295</v>
      </c>
      <c r="E14" s="1" t="s">
        <v>296</v>
      </c>
      <c r="F14" s="1">
        <v>42189</v>
      </c>
      <c r="G14" s="1">
        <v>22558</v>
      </c>
      <c r="H14">
        <v>54</v>
      </c>
      <c r="I14" t="s">
        <v>199</v>
      </c>
      <c r="J14" t="s">
        <v>200</v>
      </c>
      <c r="Q14" t="s">
        <v>200</v>
      </c>
      <c r="R14" t="s">
        <v>201</v>
      </c>
      <c r="S14" t="s">
        <v>200</v>
      </c>
      <c r="V14" t="s">
        <v>200</v>
      </c>
      <c r="X14" t="s">
        <v>201</v>
      </c>
      <c r="Y14" t="s">
        <v>200</v>
      </c>
      <c r="AB14" t="s">
        <v>200</v>
      </c>
      <c r="AE14" t="s">
        <v>201</v>
      </c>
      <c r="AF14" t="s">
        <v>200</v>
      </c>
      <c r="AO14" t="s">
        <v>200</v>
      </c>
      <c r="AP14" t="s">
        <v>201</v>
      </c>
      <c r="AQ14" t="s">
        <v>200</v>
      </c>
      <c r="AS14" t="s">
        <v>201</v>
      </c>
      <c r="AT14" t="s">
        <v>200</v>
      </c>
      <c r="AX14" t="s">
        <v>200</v>
      </c>
      <c r="BD14" t="s">
        <v>200</v>
      </c>
      <c r="BG14" t="s">
        <v>200</v>
      </c>
      <c r="BH14" t="s">
        <v>201</v>
      </c>
    </row>
    <row r="15" spans="1:62" x14ac:dyDescent="0.25">
      <c r="A15">
        <v>81</v>
      </c>
      <c r="B15" t="s">
        <v>219</v>
      </c>
      <c r="C15" t="s">
        <v>297</v>
      </c>
      <c r="D15" s="4" t="s">
        <v>298</v>
      </c>
      <c r="E15" s="1" t="s">
        <v>299</v>
      </c>
      <c r="F15" s="1">
        <v>42189</v>
      </c>
      <c r="G15" s="1">
        <v>21418</v>
      </c>
      <c r="H15">
        <v>57</v>
      </c>
      <c r="I15" t="s">
        <v>199</v>
      </c>
      <c r="J15" t="s">
        <v>200</v>
      </c>
      <c r="L15" t="s">
        <v>201</v>
      </c>
      <c r="Q15" t="s">
        <v>200</v>
      </c>
      <c r="V15" t="s">
        <v>200</v>
      </c>
      <c r="AB15" t="s">
        <v>200</v>
      </c>
      <c r="AE15" t="s">
        <v>201</v>
      </c>
      <c r="AO15" t="s">
        <v>200</v>
      </c>
      <c r="AT15" t="s">
        <v>200</v>
      </c>
      <c r="BD15" t="s">
        <v>200</v>
      </c>
      <c r="BF15" t="s">
        <v>201</v>
      </c>
    </row>
    <row r="16" spans="1:62" x14ac:dyDescent="0.25">
      <c r="A16">
        <v>81</v>
      </c>
      <c r="B16" t="s">
        <v>219</v>
      </c>
      <c r="C16" t="s">
        <v>300</v>
      </c>
      <c r="D16" s="4" t="s">
        <v>301</v>
      </c>
      <c r="E16" s="1" t="s">
        <v>302</v>
      </c>
      <c r="F16" s="1">
        <v>42189</v>
      </c>
      <c r="G16" s="1">
        <v>31664</v>
      </c>
      <c r="H16">
        <v>29</v>
      </c>
      <c r="I16" t="s">
        <v>199</v>
      </c>
      <c r="J16" t="s">
        <v>200</v>
      </c>
      <c r="Q16" t="s">
        <v>200</v>
      </c>
      <c r="V16" t="s">
        <v>200</v>
      </c>
      <c r="AB16" t="s">
        <v>200</v>
      </c>
      <c r="AF16" t="s">
        <v>200</v>
      </c>
      <c r="AO16" t="s">
        <v>200</v>
      </c>
      <c r="AP16" t="s">
        <v>201</v>
      </c>
      <c r="BD16" t="s">
        <v>200</v>
      </c>
    </row>
    <row r="17" spans="1:60" x14ac:dyDescent="0.25">
      <c r="A17">
        <v>81</v>
      </c>
      <c r="B17" t="s">
        <v>219</v>
      </c>
      <c r="C17" t="s">
        <v>303</v>
      </c>
      <c r="D17" s="4" t="s">
        <v>304</v>
      </c>
      <c r="E17" s="1" t="s">
        <v>305</v>
      </c>
      <c r="F17" s="1">
        <v>42189</v>
      </c>
      <c r="G17" s="1">
        <v>17790</v>
      </c>
      <c r="H17">
        <v>67</v>
      </c>
      <c r="I17" t="s">
        <v>199</v>
      </c>
      <c r="J17" t="s">
        <v>200</v>
      </c>
      <c r="Q17" t="s">
        <v>200</v>
      </c>
      <c r="AO17" t="s">
        <v>200</v>
      </c>
      <c r="AP17" t="s">
        <v>212</v>
      </c>
      <c r="AQ17" t="s">
        <v>200</v>
      </c>
      <c r="AT17" t="s">
        <v>200</v>
      </c>
      <c r="BD17" t="s">
        <v>200</v>
      </c>
    </row>
    <row r="18" spans="1:60" x14ac:dyDescent="0.25">
      <c r="A18">
        <v>81</v>
      </c>
      <c r="B18" t="s">
        <v>219</v>
      </c>
      <c r="C18" t="s">
        <v>306</v>
      </c>
      <c r="D18" s="4" t="s">
        <v>307</v>
      </c>
      <c r="E18" s="1" t="s">
        <v>308</v>
      </c>
      <c r="F18" s="1">
        <v>42189</v>
      </c>
      <c r="G18" s="1">
        <v>23832</v>
      </c>
      <c r="H18">
        <v>50</v>
      </c>
      <c r="I18" t="s">
        <v>235</v>
      </c>
      <c r="BD18" t="s">
        <v>200</v>
      </c>
      <c r="BG18" t="s">
        <v>200</v>
      </c>
      <c r="BH18" t="s">
        <v>201</v>
      </c>
    </row>
    <row r="19" spans="1:60" x14ac:dyDescent="0.25">
      <c r="A19">
        <v>81</v>
      </c>
      <c r="B19" t="s">
        <v>219</v>
      </c>
      <c r="C19" t="s">
        <v>309</v>
      </c>
      <c r="D19" s="4" t="s">
        <v>310</v>
      </c>
      <c r="E19" s="1" t="s">
        <v>311</v>
      </c>
      <c r="F19" s="1">
        <v>42189</v>
      </c>
      <c r="G19" s="1">
        <v>24999</v>
      </c>
      <c r="H19">
        <v>47</v>
      </c>
      <c r="I19" t="s">
        <v>235</v>
      </c>
      <c r="BD19" t="s">
        <v>200</v>
      </c>
      <c r="BG19" t="s">
        <v>200</v>
      </c>
      <c r="BH19" t="s">
        <v>201</v>
      </c>
    </row>
    <row r="20" spans="1:60" x14ac:dyDescent="0.25">
      <c r="A20">
        <v>81</v>
      </c>
      <c r="B20" t="s">
        <v>219</v>
      </c>
      <c r="C20" t="s">
        <v>312</v>
      </c>
      <c r="D20" s="4" t="s">
        <v>313</v>
      </c>
      <c r="E20" s="1" t="s">
        <v>314</v>
      </c>
      <c r="F20" s="1">
        <v>42189</v>
      </c>
      <c r="G20" s="1">
        <v>20233</v>
      </c>
      <c r="H20">
        <v>60</v>
      </c>
      <c r="I20" t="s">
        <v>199</v>
      </c>
      <c r="J20" t="s">
        <v>200</v>
      </c>
      <c r="L20" t="s">
        <v>201</v>
      </c>
      <c r="M20" t="s">
        <v>200</v>
      </c>
      <c r="Q20" t="s">
        <v>200</v>
      </c>
      <c r="R20" t="s">
        <v>212</v>
      </c>
      <c r="V20" t="s">
        <v>200</v>
      </c>
      <c r="Y20" t="s">
        <v>200</v>
      </c>
      <c r="AB20" t="s">
        <v>200</v>
      </c>
      <c r="AE20" t="s">
        <v>201</v>
      </c>
      <c r="AO20" t="s">
        <v>200</v>
      </c>
      <c r="AP20" t="s">
        <v>201</v>
      </c>
      <c r="AQ20" t="s">
        <v>200</v>
      </c>
      <c r="AS20" t="s">
        <v>201</v>
      </c>
      <c r="AT20" t="s">
        <v>200</v>
      </c>
      <c r="BD20" t="s">
        <v>200</v>
      </c>
      <c r="BF20" t="s">
        <v>212</v>
      </c>
      <c r="BG20" t="s">
        <v>200</v>
      </c>
      <c r="BH20" t="s">
        <v>201</v>
      </c>
    </row>
    <row r="21" spans="1:60" x14ac:dyDescent="0.25">
      <c r="A21">
        <v>81</v>
      </c>
      <c r="B21" t="s">
        <v>219</v>
      </c>
      <c r="C21" t="s">
        <v>315</v>
      </c>
      <c r="D21" s="4" t="s">
        <v>316</v>
      </c>
      <c r="E21" s="1" t="s">
        <v>317</v>
      </c>
      <c r="F21" s="1">
        <v>42189</v>
      </c>
      <c r="G21" s="1">
        <v>16588</v>
      </c>
      <c r="H21">
        <v>70</v>
      </c>
      <c r="I21" t="s">
        <v>199</v>
      </c>
      <c r="J21" t="s">
        <v>200</v>
      </c>
      <c r="Q21" t="s">
        <v>200</v>
      </c>
      <c r="V21" t="s">
        <v>200</v>
      </c>
      <c r="AB21" t="s">
        <v>200</v>
      </c>
      <c r="AF21" t="s">
        <v>200</v>
      </c>
      <c r="AO21" t="s">
        <v>200</v>
      </c>
      <c r="BD21" t="s">
        <v>200</v>
      </c>
    </row>
    <row r="22" spans="1:60" x14ac:dyDescent="0.25">
      <c r="A22">
        <v>81</v>
      </c>
      <c r="B22" t="s">
        <v>219</v>
      </c>
      <c r="C22" t="s">
        <v>318</v>
      </c>
      <c r="D22" s="4" t="s">
        <v>319</v>
      </c>
      <c r="E22" s="1" t="s">
        <v>320</v>
      </c>
      <c r="F22" s="1">
        <v>42189</v>
      </c>
      <c r="G22" s="1">
        <v>31918</v>
      </c>
      <c r="H22">
        <v>28</v>
      </c>
      <c r="I22" t="s">
        <v>235</v>
      </c>
      <c r="AO22" t="s">
        <v>200</v>
      </c>
    </row>
    <row r="23" spans="1:60" x14ac:dyDescent="0.25">
      <c r="A23">
        <v>81</v>
      </c>
      <c r="B23" t="s">
        <v>219</v>
      </c>
      <c r="C23" t="s">
        <v>321</v>
      </c>
      <c r="D23" s="4" t="s">
        <v>322</v>
      </c>
      <c r="E23" s="1" t="s">
        <v>323</v>
      </c>
      <c r="F23" s="1">
        <v>42189</v>
      </c>
      <c r="G23" s="1">
        <v>31562</v>
      </c>
      <c r="H23">
        <v>29</v>
      </c>
      <c r="I23" t="s">
        <v>199</v>
      </c>
      <c r="J23" t="s">
        <v>200</v>
      </c>
      <c r="L23" t="s">
        <v>212</v>
      </c>
      <c r="Q23" t="s">
        <v>200</v>
      </c>
      <c r="V23" t="s">
        <v>200</v>
      </c>
      <c r="AB23" t="s">
        <v>200</v>
      </c>
      <c r="AE23" t="s">
        <v>212</v>
      </c>
      <c r="AF23" t="s">
        <v>200</v>
      </c>
    </row>
    <row r="24" spans="1:60" x14ac:dyDescent="0.25">
      <c r="A24">
        <v>81</v>
      </c>
      <c r="B24" t="s">
        <v>219</v>
      </c>
      <c r="C24" t="s">
        <v>324</v>
      </c>
      <c r="D24" s="4" t="s">
        <v>325</v>
      </c>
      <c r="E24" s="1" t="s">
        <v>326</v>
      </c>
      <c r="F24" s="1">
        <v>42189</v>
      </c>
      <c r="G24" s="1">
        <v>20788</v>
      </c>
      <c r="H24">
        <v>59</v>
      </c>
      <c r="I24" t="s">
        <v>235</v>
      </c>
      <c r="BD24" t="s">
        <v>200</v>
      </c>
    </row>
    <row r="25" spans="1:60" x14ac:dyDescent="0.25">
      <c r="A25">
        <v>81</v>
      </c>
      <c r="B25" t="s">
        <v>219</v>
      </c>
      <c r="C25" t="s">
        <v>327</v>
      </c>
      <c r="D25" s="4" t="s">
        <v>328</v>
      </c>
      <c r="E25" s="1" t="s">
        <v>329</v>
      </c>
      <c r="F25" s="1">
        <v>42189</v>
      </c>
      <c r="G25" s="1">
        <v>21546</v>
      </c>
      <c r="H25">
        <v>57</v>
      </c>
      <c r="I25" t="s">
        <v>199</v>
      </c>
      <c r="Q25" t="s">
        <v>200</v>
      </c>
      <c r="V25" t="s">
        <v>200</v>
      </c>
      <c r="X25" t="s">
        <v>201</v>
      </c>
      <c r="Y25" t="s">
        <v>200</v>
      </c>
      <c r="AB25" t="s">
        <v>200</v>
      </c>
      <c r="AF25" t="s">
        <v>200</v>
      </c>
      <c r="AO25" t="s">
        <v>200</v>
      </c>
      <c r="AT25" t="s">
        <v>200</v>
      </c>
    </row>
    <row r="26" spans="1:60" x14ac:dyDescent="0.25">
      <c r="A26">
        <v>81</v>
      </c>
      <c r="B26" t="s">
        <v>219</v>
      </c>
      <c r="C26" t="s">
        <v>330</v>
      </c>
      <c r="D26" s="4" t="s">
        <v>331</v>
      </c>
      <c r="E26" s="1" t="s">
        <v>332</v>
      </c>
      <c r="F26" s="1">
        <v>42189</v>
      </c>
      <c r="G26" s="1">
        <v>22873</v>
      </c>
      <c r="H26">
        <v>53</v>
      </c>
      <c r="I26" t="s">
        <v>199</v>
      </c>
      <c r="J26" t="s">
        <v>200</v>
      </c>
      <c r="L26" t="s">
        <v>201</v>
      </c>
      <c r="Q26" t="s">
        <v>200</v>
      </c>
      <c r="S26" t="s">
        <v>200</v>
      </c>
      <c r="V26" t="s">
        <v>200</v>
      </c>
      <c r="AB26" t="s">
        <v>200</v>
      </c>
      <c r="AE26" t="s">
        <v>201</v>
      </c>
      <c r="AF26" t="s">
        <v>200</v>
      </c>
      <c r="AO26" t="s">
        <v>200</v>
      </c>
      <c r="AP26" t="s">
        <v>201</v>
      </c>
      <c r="AQ26" t="s">
        <v>200</v>
      </c>
      <c r="AT26" t="s">
        <v>200</v>
      </c>
      <c r="AX26" t="s">
        <v>200</v>
      </c>
      <c r="BD26" t="s">
        <v>200</v>
      </c>
      <c r="BF26" t="s">
        <v>201</v>
      </c>
    </row>
    <row r="27" spans="1:60" x14ac:dyDescent="0.25">
      <c r="A27">
        <v>81</v>
      </c>
      <c r="B27" t="s">
        <v>202</v>
      </c>
      <c r="C27" t="s">
        <v>333</v>
      </c>
      <c r="D27" s="4" t="s">
        <v>334</v>
      </c>
      <c r="E27" s="1" t="s">
        <v>335</v>
      </c>
      <c r="F27" s="1">
        <v>42005</v>
      </c>
      <c r="G27" s="1">
        <v>22241</v>
      </c>
      <c r="H27">
        <v>55</v>
      </c>
      <c r="I27" t="s">
        <v>199</v>
      </c>
      <c r="Q27" t="s">
        <v>200</v>
      </c>
      <c r="R27" t="s">
        <v>201</v>
      </c>
      <c r="Y27" t="s">
        <v>200</v>
      </c>
      <c r="AB27" t="s">
        <v>200</v>
      </c>
      <c r="AT27" t="s">
        <v>200</v>
      </c>
      <c r="BD27" t="s">
        <v>200</v>
      </c>
    </row>
    <row r="28" spans="1:60" x14ac:dyDescent="0.25">
      <c r="A28">
        <v>81</v>
      </c>
      <c r="B28" t="s">
        <v>195</v>
      </c>
      <c r="C28" t="s">
        <v>336</v>
      </c>
      <c r="D28" s="4" t="s">
        <v>337</v>
      </c>
      <c r="E28" s="1" t="s">
        <v>338</v>
      </c>
      <c r="F28" s="1">
        <v>41824</v>
      </c>
      <c r="G28" s="1">
        <v>29973</v>
      </c>
      <c r="H28">
        <v>32</v>
      </c>
      <c r="I28" t="s">
        <v>199</v>
      </c>
      <c r="J28" t="s">
        <v>200</v>
      </c>
      <c r="Q28" t="s">
        <v>200</v>
      </c>
      <c r="V28" t="s">
        <v>200</v>
      </c>
      <c r="Y28" t="s">
        <v>200</v>
      </c>
      <c r="AB28" t="s">
        <v>200</v>
      </c>
      <c r="AF28" t="s">
        <v>200</v>
      </c>
      <c r="AO28" t="s">
        <v>200</v>
      </c>
      <c r="BD28" t="s">
        <v>200</v>
      </c>
    </row>
    <row r="29" spans="1:60" x14ac:dyDescent="0.25">
      <c r="A29">
        <v>81</v>
      </c>
      <c r="B29" t="s">
        <v>195</v>
      </c>
      <c r="C29" t="s">
        <v>339</v>
      </c>
      <c r="D29" s="4" t="s">
        <v>340</v>
      </c>
      <c r="E29" s="1" t="s">
        <v>341</v>
      </c>
      <c r="F29" s="1">
        <v>41824</v>
      </c>
      <c r="G29" s="1">
        <v>29587</v>
      </c>
      <c r="H29">
        <v>33</v>
      </c>
      <c r="I29" t="s">
        <v>199</v>
      </c>
      <c r="J29" t="s">
        <v>200</v>
      </c>
      <c r="Q29" t="s">
        <v>200</v>
      </c>
      <c r="V29" t="s">
        <v>200</v>
      </c>
      <c r="Y29" t="s">
        <v>200</v>
      </c>
      <c r="AB29" t="s">
        <v>200</v>
      </c>
      <c r="AO29" t="s">
        <v>200</v>
      </c>
      <c r="BD29" t="s">
        <v>200</v>
      </c>
      <c r="BF29" t="s">
        <v>212</v>
      </c>
    </row>
    <row r="30" spans="1:60" x14ac:dyDescent="0.25">
      <c r="A30">
        <v>81</v>
      </c>
      <c r="B30" t="s">
        <v>195</v>
      </c>
      <c r="C30" t="s">
        <v>342</v>
      </c>
      <c r="D30" s="4" t="s">
        <v>343</v>
      </c>
      <c r="E30" s="1" t="s">
        <v>344</v>
      </c>
      <c r="F30" s="1">
        <v>37257</v>
      </c>
      <c r="G30" s="1">
        <v>27597</v>
      </c>
      <c r="H30">
        <v>27</v>
      </c>
      <c r="I30" t="s">
        <v>235</v>
      </c>
      <c r="AB30" t="s">
        <v>200</v>
      </c>
      <c r="AO30" t="s">
        <v>200</v>
      </c>
      <c r="BD30" t="s">
        <v>200</v>
      </c>
    </row>
    <row r="31" spans="1:60" x14ac:dyDescent="0.25">
      <c r="A31">
        <v>81</v>
      </c>
      <c r="B31" t="s">
        <v>219</v>
      </c>
      <c r="C31" t="s">
        <v>345</v>
      </c>
      <c r="D31" s="4" t="s">
        <v>346</v>
      </c>
      <c r="E31" s="1" t="s">
        <v>347</v>
      </c>
      <c r="F31" s="1">
        <v>37257</v>
      </c>
      <c r="G31" s="1">
        <v>30569</v>
      </c>
      <c r="H31">
        <v>19</v>
      </c>
      <c r="I31" t="s">
        <v>199</v>
      </c>
      <c r="J31" t="s">
        <v>200</v>
      </c>
      <c r="L31" t="s">
        <v>201</v>
      </c>
      <c r="Q31" t="s">
        <v>200</v>
      </c>
      <c r="V31" t="s">
        <v>200</v>
      </c>
      <c r="Y31" t="s">
        <v>200</v>
      </c>
      <c r="AB31" t="s">
        <v>200</v>
      </c>
      <c r="AF31" t="s">
        <v>200</v>
      </c>
      <c r="AI31" t="s">
        <v>200</v>
      </c>
      <c r="AK31" t="s">
        <v>200</v>
      </c>
      <c r="AO31" t="s">
        <v>200</v>
      </c>
      <c r="AP31" t="s">
        <v>201</v>
      </c>
      <c r="AQ31" t="s">
        <v>200</v>
      </c>
      <c r="AT31" t="s">
        <v>200</v>
      </c>
      <c r="AX31" t="s">
        <v>200</v>
      </c>
      <c r="BD31" t="s">
        <v>200</v>
      </c>
    </row>
    <row r="32" spans="1:60" x14ac:dyDescent="0.25">
      <c r="A32">
        <v>81</v>
      </c>
      <c r="B32" t="s">
        <v>195</v>
      </c>
      <c r="C32" t="s">
        <v>348</v>
      </c>
      <c r="D32" s="4" t="s">
        <v>349</v>
      </c>
      <c r="E32" s="1" t="s">
        <v>350</v>
      </c>
      <c r="F32" s="1">
        <v>36345</v>
      </c>
      <c r="G32" s="1">
        <v>23062</v>
      </c>
      <c r="H32">
        <v>36</v>
      </c>
      <c r="I32" t="s">
        <v>199</v>
      </c>
      <c r="J32" t="s">
        <v>200</v>
      </c>
      <c r="Q32" t="s">
        <v>200</v>
      </c>
      <c r="V32" t="s">
        <v>200</v>
      </c>
      <c r="Y32" t="s">
        <v>200</v>
      </c>
      <c r="AB32" t="s">
        <v>200</v>
      </c>
      <c r="AF32" t="s">
        <v>200</v>
      </c>
      <c r="AI32" t="s">
        <v>200</v>
      </c>
      <c r="AK32" t="s">
        <v>200</v>
      </c>
      <c r="AO32" t="s">
        <v>200</v>
      </c>
      <c r="AP32" t="s">
        <v>201</v>
      </c>
      <c r="AQ32" t="s">
        <v>200</v>
      </c>
      <c r="AX32" t="s">
        <v>200</v>
      </c>
      <c r="BD32" t="s">
        <v>200</v>
      </c>
      <c r="BF32" t="s">
        <v>201</v>
      </c>
      <c r="BG32" t="s">
        <v>200</v>
      </c>
    </row>
    <row r="33" spans="1:62" x14ac:dyDescent="0.25">
      <c r="A33">
        <v>81</v>
      </c>
      <c r="B33" t="s">
        <v>236</v>
      </c>
      <c r="C33" t="s">
        <v>351</v>
      </c>
      <c r="D33" s="4" t="s">
        <v>352</v>
      </c>
      <c r="E33" s="1" t="s">
        <v>353</v>
      </c>
      <c r="F33" s="1">
        <v>32509</v>
      </c>
      <c r="G33" s="1">
        <v>17300</v>
      </c>
      <c r="H33">
        <v>42</v>
      </c>
      <c r="I33" t="s">
        <v>199</v>
      </c>
      <c r="J33" t="s">
        <v>200</v>
      </c>
      <c r="K33" t="s">
        <v>212</v>
      </c>
      <c r="L33" t="s">
        <v>212</v>
      </c>
      <c r="M33" t="s">
        <v>200</v>
      </c>
      <c r="Q33" t="s">
        <v>200</v>
      </c>
      <c r="R33" t="s">
        <v>212</v>
      </c>
      <c r="V33" t="s">
        <v>200</v>
      </c>
      <c r="X33" t="s">
        <v>212</v>
      </c>
      <c r="Y33" t="s">
        <v>200</v>
      </c>
      <c r="AB33" t="s">
        <v>200</v>
      </c>
      <c r="AE33" t="s">
        <v>212</v>
      </c>
      <c r="AF33" t="s">
        <v>200</v>
      </c>
      <c r="AI33" t="s">
        <v>200</v>
      </c>
      <c r="AJ33" t="s">
        <v>212</v>
      </c>
      <c r="AK33" t="s">
        <v>200</v>
      </c>
      <c r="AO33" t="s">
        <v>200</v>
      </c>
      <c r="AP33" t="s">
        <v>212</v>
      </c>
      <c r="AQ33" t="s">
        <v>200</v>
      </c>
      <c r="AT33" t="s">
        <v>200</v>
      </c>
      <c r="AW33" t="s">
        <v>212</v>
      </c>
      <c r="AX33" t="s">
        <v>200</v>
      </c>
      <c r="BD33" t="s">
        <v>200</v>
      </c>
      <c r="BF33" t="s">
        <v>212</v>
      </c>
      <c r="BG33" t="s">
        <v>200</v>
      </c>
      <c r="BH33" t="s">
        <v>212</v>
      </c>
      <c r="BJ33" t="s">
        <v>200</v>
      </c>
    </row>
    <row r="34" spans="1:62" x14ac:dyDescent="0.25">
      <c r="A34">
        <v>81</v>
      </c>
      <c r="B34" t="s">
        <v>236</v>
      </c>
      <c r="C34" t="s">
        <v>354</v>
      </c>
      <c r="D34" s="4" t="s">
        <v>355</v>
      </c>
      <c r="E34" s="1" t="s">
        <v>356</v>
      </c>
      <c r="F34" s="1">
        <v>32509</v>
      </c>
      <c r="G34" s="1">
        <v>16331</v>
      </c>
      <c r="H34">
        <v>45</v>
      </c>
      <c r="I34" t="s">
        <v>199</v>
      </c>
      <c r="J34" t="s">
        <v>200</v>
      </c>
      <c r="L34" t="s">
        <v>201</v>
      </c>
      <c r="M34" t="s">
        <v>200</v>
      </c>
      <c r="Q34" t="s">
        <v>200</v>
      </c>
      <c r="S34" t="s">
        <v>200</v>
      </c>
      <c r="V34" t="s">
        <v>200</v>
      </c>
      <c r="Y34" t="s">
        <v>200</v>
      </c>
      <c r="AA34" t="s">
        <v>200</v>
      </c>
      <c r="AB34" t="s">
        <v>200</v>
      </c>
      <c r="AE34" t="s">
        <v>201</v>
      </c>
      <c r="AF34" t="s">
        <v>200</v>
      </c>
      <c r="AI34" t="s">
        <v>200</v>
      </c>
      <c r="AJ34" t="s">
        <v>201</v>
      </c>
      <c r="AK34" t="s">
        <v>200</v>
      </c>
      <c r="AN34" t="s">
        <v>200</v>
      </c>
      <c r="AO34" t="s">
        <v>200</v>
      </c>
      <c r="AP34" t="s">
        <v>201</v>
      </c>
      <c r="AT34" t="s">
        <v>200</v>
      </c>
      <c r="AW34" t="s">
        <v>201</v>
      </c>
      <c r="AX34" t="s">
        <v>200</v>
      </c>
      <c r="BD34" t="s">
        <v>200</v>
      </c>
      <c r="BF34" t="s">
        <v>201</v>
      </c>
      <c r="BH34" t="s">
        <v>201</v>
      </c>
      <c r="BJ34" t="s">
        <v>200</v>
      </c>
    </row>
    <row r="35" spans="1:62" x14ac:dyDescent="0.25">
      <c r="A35">
        <v>81</v>
      </c>
      <c r="B35" t="s">
        <v>236</v>
      </c>
      <c r="C35" t="s">
        <v>357</v>
      </c>
      <c r="D35" s="4" t="s">
        <v>358</v>
      </c>
      <c r="E35" s="1" t="s">
        <v>359</v>
      </c>
      <c r="F35" s="1">
        <v>28491</v>
      </c>
      <c r="G35" s="1">
        <v>20204</v>
      </c>
      <c r="H35">
        <v>23</v>
      </c>
      <c r="I35" t="s">
        <v>199</v>
      </c>
      <c r="J35" t="s">
        <v>200</v>
      </c>
      <c r="K35" t="s">
        <v>201</v>
      </c>
      <c r="L35" t="s">
        <v>201</v>
      </c>
      <c r="M35" t="s">
        <v>200</v>
      </c>
      <c r="Q35" t="s">
        <v>200</v>
      </c>
      <c r="R35" t="s">
        <v>201</v>
      </c>
      <c r="S35" t="s">
        <v>200</v>
      </c>
      <c r="V35" t="s">
        <v>200</v>
      </c>
      <c r="X35" t="s">
        <v>201</v>
      </c>
      <c r="Y35" t="s">
        <v>200</v>
      </c>
      <c r="AA35" t="s">
        <v>200</v>
      </c>
      <c r="AB35" t="s">
        <v>200</v>
      </c>
      <c r="AE35" t="s">
        <v>201</v>
      </c>
      <c r="AF35" t="s">
        <v>200</v>
      </c>
      <c r="AI35" t="s">
        <v>200</v>
      </c>
      <c r="AJ35" t="s">
        <v>201</v>
      </c>
      <c r="AK35" t="s">
        <v>200</v>
      </c>
      <c r="AO35" t="s">
        <v>200</v>
      </c>
      <c r="AP35" t="s">
        <v>201</v>
      </c>
      <c r="AQ35" t="s">
        <v>200</v>
      </c>
      <c r="AT35" t="s">
        <v>200</v>
      </c>
      <c r="AW35" t="s">
        <v>201</v>
      </c>
      <c r="AX35" t="s">
        <v>200</v>
      </c>
      <c r="BD35" t="s">
        <v>200</v>
      </c>
      <c r="BF35" t="s">
        <v>201</v>
      </c>
      <c r="BG35" t="s">
        <v>200</v>
      </c>
      <c r="BH35" t="s">
        <v>201</v>
      </c>
    </row>
    <row r="36" spans="1:62" x14ac:dyDescent="0.25">
      <c r="A36">
        <v>81</v>
      </c>
      <c r="B36" t="s">
        <v>236</v>
      </c>
      <c r="C36" t="s">
        <v>360</v>
      </c>
      <c r="D36" s="4" t="s">
        <v>361</v>
      </c>
      <c r="E36" s="1" t="s">
        <v>362</v>
      </c>
      <c r="F36" s="1">
        <v>28126</v>
      </c>
      <c r="G36" s="1">
        <v>21698</v>
      </c>
      <c r="H36">
        <v>18</v>
      </c>
      <c r="I36" t="s">
        <v>199</v>
      </c>
      <c r="J36" t="s">
        <v>200</v>
      </c>
      <c r="M36" t="s">
        <v>200</v>
      </c>
      <c r="Q36" t="s">
        <v>200</v>
      </c>
      <c r="R36" t="s">
        <v>201</v>
      </c>
      <c r="V36" t="s">
        <v>200</v>
      </c>
      <c r="Y36" t="s">
        <v>200</v>
      </c>
      <c r="AB36" t="s">
        <v>200</v>
      </c>
      <c r="AI36" t="s">
        <v>200</v>
      </c>
      <c r="AK36" t="s">
        <v>200</v>
      </c>
      <c r="AO36" t="s">
        <v>200</v>
      </c>
      <c r="AQ36" t="s">
        <v>200</v>
      </c>
      <c r="AT36" t="s">
        <v>200</v>
      </c>
      <c r="AX36" t="s">
        <v>200</v>
      </c>
      <c r="BD36" t="s">
        <v>200</v>
      </c>
      <c r="BF36" t="s">
        <v>201</v>
      </c>
    </row>
    <row r="37" spans="1:62" x14ac:dyDescent="0.25">
      <c r="D37" s="4"/>
      <c r="E37" s="1"/>
      <c r="F37" s="1"/>
      <c r="G37" s="1"/>
    </row>
    <row r="38" spans="1:62" x14ac:dyDescent="0.25">
      <c r="D38" s="4"/>
      <c r="E38" s="1"/>
      <c r="F38" s="1"/>
      <c r="G38" s="1"/>
    </row>
    <row r="39" spans="1:62" x14ac:dyDescent="0.25">
      <c r="D39" s="4"/>
      <c r="E39" s="1"/>
      <c r="F39" s="1"/>
      <c r="G39" s="1"/>
    </row>
    <row r="40" spans="1:62" x14ac:dyDescent="0.25">
      <c r="D40" s="4"/>
      <c r="E40" s="1"/>
      <c r="F40" s="1"/>
      <c r="G40" s="1"/>
    </row>
    <row r="41" spans="1:62" x14ac:dyDescent="0.25">
      <c r="D41" s="4"/>
      <c r="E41" s="1"/>
      <c r="F41" s="1"/>
      <c r="G41" s="1"/>
    </row>
    <row r="42" spans="1:62" x14ac:dyDescent="0.25">
      <c r="D42" s="4"/>
      <c r="E42" s="1"/>
      <c r="F42" s="1"/>
      <c r="G42" s="1"/>
    </row>
    <row r="43" spans="1:62" x14ac:dyDescent="0.25">
      <c r="D43" s="4"/>
      <c r="E43" s="1"/>
      <c r="F43" s="1"/>
      <c r="G43" s="1"/>
    </row>
    <row r="44" spans="1:62" x14ac:dyDescent="0.25">
      <c r="D44" s="4"/>
      <c r="E44" s="1"/>
      <c r="F44" s="1"/>
      <c r="G44" s="1"/>
    </row>
    <row r="45" spans="1:62" x14ac:dyDescent="0.25">
      <c r="D45" s="4"/>
      <c r="E45" s="1"/>
      <c r="F45" s="1"/>
      <c r="G45" s="1"/>
    </row>
    <row r="46" spans="1:62" x14ac:dyDescent="0.25">
      <c r="D46" s="4"/>
      <c r="E46" s="1"/>
      <c r="F46" s="1"/>
      <c r="G46" s="1"/>
    </row>
    <row r="47" spans="1:62" x14ac:dyDescent="0.25">
      <c r="D47" s="4"/>
      <c r="E47" s="1"/>
      <c r="F47" s="1"/>
      <c r="G47" s="1"/>
    </row>
    <row r="48" spans="1:62" x14ac:dyDescent="0.25">
      <c r="D48" s="4"/>
      <c r="E48" s="1"/>
      <c r="F48" s="1"/>
      <c r="G48" s="1"/>
    </row>
    <row r="49" spans="4:7" x14ac:dyDescent="0.25">
      <c r="D49" s="4"/>
      <c r="E49" s="1"/>
      <c r="F49" s="1"/>
      <c r="G49" s="1"/>
    </row>
    <row r="50" spans="4:7" x14ac:dyDescent="0.25">
      <c r="D50" s="4"/>
      <c r="E50" s="1"/>
      <c r="F50" s="1"/>
      <c r="G50" s="1"/>
    </row>
    <row r="51" spans="4:7" x14ac:dyDescent="0.25">
      <c r="D51" s="4"/>
      <c r="E51" s="1"/>
      <c r="F51" s="1"/>
      <c r="G51" s="1"/>
    </row>
    <row r="52" spans="4:7" x14ac:dyDescent="0.25">
      <c r="D52" s="4"/>
      <c r="E52" s="1"/>
      <c r="F52" s="1"/>
      <c r="G52" s="1"/>
    </row>
    <row r="53" spans="4:7" x14ac:dyDescent="0.25">
      <c r="D53" s="4"/>
      <c r="E53" s="1"/>
      <c r="F53" s="1"/>
      <c r="G53" s="1"/>
    </row>
    <row r="54" spans="4:7" x14ac:dyDescent="0.25">
      <c r="D54" s="4"/>
      <c r="E54" s="1"/>
      <c r="F54" s="1"/>
      <c r="G54" s="1"/>
    </row>
    <row r="55" spans="4:7" x14ac:dyDescent="0.25">
      <c r="D55" s="4"/>
      <c r="E55" s="1"/>
      <c r="F55" s="1"/>
      <c r="G55" s="1"/>
    </row>
    <row r="56" spans="4:7" x14ac:dyDescent="0.25">
      <c r="D56" s="4"/>
      <c r="E56" s="1"/>
      <c r="F56" s="1"/>
      <c r="G56" s="1"/>
    </row>
    <row r="57" spans="4:7" x14ac:dyDescent="0.25">
      <c r="D57" s="4"/>
      <c r="E57" s="1"/>
      <c r="F57" s="1"/>
      <c r="G57" s="1"/>
    </row>
    <row r="58" spans="4:7" x14ac:dyDescent="0.25">
      <c r="D58" s="4"/>
      <c r="E58" s="1"/>
      <c r="F58" s="1"/>
      <c r="G58" s="1"/>
    </row>
    <row r="59" spans="4:7" x14ac:dyDescent="0.25">
      <c r="D59" s="4"/>
      <c r="E59" s="1"/>
      <c r="F59" s="1"/>
      <c r="G59" s="1"/>
    </row>
    <row r="60" spans="4:7" x14ac:dyDescent="0.25">
      <c r="D60" s="4"/>
      <c r="E60" s="1"/>
      <c r="F60" s="1"/>
      <c r="G60" s="1"/>
    </row>
    <row r="61" spans="4:7" x14ac:dyDescent="0.25">
      <c r="D61" s="4"/>
      <c r="E61" s="1"/>
      <c r="F61" s="1"/>
      <c r="G61" s="1"/>
    </row>
    <row r="62" spans="4:7" x14ac:dyDescent="0.25">
      <c r="D62" s="4"/>
      <c r="E62" s="1"/>
      <c r="F62" s="1"/>
      <c r="G62" s="1"/>
    </row>
    <row r="63" spans="4:7" x14ac:dyDescent="0.25">
      <c r="D63" s="4"/>
      <c r="E63" s="1"/>
      <c r="F63" s="1"/>
      <c r="G63" s="1"/>
    </row>
    <row r="64" spans="4:7" x14ac:dyDescent="0.25">
      <c r="D64" s="4"/>
      <c r="E64" s="1"/>
      <c r="F64" s="1"/>
      <c r="G64" s="1"/>
    </row>
    <row r="65" spans="4:7" x14ac:dyDescent="0.25">
      <c r="D65" s="4"/>
      <c r="E65" s="1"/>
      <c r="F65" s="1"/>
      <c r="G65" s="1"/>
    </row>
    <row r="66" spans="4:7" x14ac:dyDescent="0.25">
      <c r="D66" s="4"/>
      <c r="E66" s="1"/>
      <c r="F66" s="1"/>
      <c r="G66" s="1"/>
    </row>
    <row r="67" spans="4:7" x14ac:dyDescent="0.25">
      <c r="D67" s="4"/>
      <c r="E67" s="1"/>
      <c r="F67" s="1"/>
      <c r="G67" s="1"/>
    </row>
    <row r="68" spans="4:7" x14ac:dyDescent="0.25">
      <c r="D68" s="4"/>
      <c r="E68" s="1"/>
      <c r="F68" s="1"/>
      <c r="G68" s="1"/>
    </row>
    <row r="69" spans="4:7" x14ac:dyDescent="0.25">
      <c r="D69" s="4"/>
      <c r="E69" s="1"/>
      <c r="F69" s="1"/>
      <c r="G69" s="1"/>
    </row>
    <row r="70" spans="4:7" x14ac:dyDescent="0.25">
      <c r="D70" s="4"/>
      <c r="E70" s="1"/>
      <c r="F70" s="1"/>
      <c r="G70" s="1"/>
    </row>
    <row r="71" spans="4:7" x14ac:dyDescent="0.25">
      <c r="D71" s="4"/>
      <c r="E71" s="1"/>
      <c r="F71" s="1"/>
      <c r="G71" s="1"/>
    </row>
    <row r="72" spans="4:7" x14ac:dyDescent="0.25">
      <c r="D72" s="4"/>
      <c r="E72" s="1"/>
      <c r="F72" s="1"/>
      <c r="G72" s="1"/>
    </row>
    <row r="73" spans="4:7" x14ac:dyDescent="0.25">
      <c r="D73" s="4"/>
      <c r="E73" s="1"/>
      <c r="F73" s="1"/>
      <c r="G73" s="1"/>
    </row>
    <row r="74" spans="4:7" x14ac:dyDescent="0.25">
      <c r="D74" s="4"/>
      <c r="E74" s="1"/>
      <c r="F74" s="1"/>
      <c r="G74" s="1"/>
    </row>
    <row r="75" spans="4:7" x14ac:dyDescent="0.25">
      <c r="D75" s="4"/>
      <c r="E75" s="1"/>
      <c r="F75" s="1"/>
      <c r="G75" s="1"/>
    </row>
    <row r="76" spans="4:7" x14ac:dyDescent="0.25">
      <c r="D76" s="4"/>
      <c r="E76" s="1"/>
      <c r="F76" s="1"/>
      <c r="G76" s="1"/>
    </row>
    <row r="77" spans="4:7" x14ac:dyDescent="0.25">
      <c r="D77" s="4"/>
      <c r="E77" s="1"/>
      <c r="F77" s="1"/>
      <c r="G77" s="1"/>
    </row>
    <row r="78" spans="4:7" x14ac:dyDescent="0.25">
      <c r="D78" s="4"/>
      <c r="E78" s="1"/>
      <c r="F78" s="1"/>
      <c r="G78" s="1"/>
    </row>
    <row r="79" spans="4:7" x14ac:dyDescent="0.25">
      <c r="D79" s="4"/>
      <c r="E79" s="1"/>
      <c r="F79" s="1"/>
      <c r="G79" s="1"/>
    </row>
    <row r="80" spans="4:7" x14ac:dyDescent="0.25">
      <c r="D80" s="4"/>
      <c r="E80" s="1"/>
      <c r="F80" s="1"/>
      <c r="G80" s="1"/>
    </row>
    <row r="81" spans="4:7" x14ac:dyDescent="0.25">
      <c r="D81" s="4"/>
      <c r="E81" s="1"/>
      <c r="F81" s="1"/>
      <c r="G81" s="1"/>
    </row>
    <row r="82" spans="4:7" x14ac:dyDescent="0.25">
      <c r="D82" s="4"/>
      <c r="E82" s="1"/>
      <c r="F82" s="1"/>
      <c r="G82" s="1"/>
    </row>
    <row r="83" spans="4:7" x14ac:dyDescent="0.25">
      <c r="D83" s="4"/>
      <c r="E83" s="1"/>
      <c r="F83" s="1"/>
      <c r="G83" s="1"/>
    </row>
    <row r="84" spans="4:7" x14ac:dyDescent="0.25">
      <c r="D84" s="4"/>
      <c r="E84" s="1"/>
      <c r="F84" s="1"/>
      <c r="G84" s="1"/>
    </row>
    <row r="85" spans="4:7" x14ac:dyDescent="0.25">
      <c r="D85" s="4"/>
      <c r="E85" s="1"/>
      <c r="F85" s="1"/>
      <c r="G85" s="1"/>
    </row>
    <row r="86" spans="4:7" x14ac:dyDescent="0.25">
      <c r="D86" s="4"/>
      <c r="E86" s="1"/>
      <c r="F86" s="1"/>
      <c r="G86" s="1"/>
    </row>
    <row r="87" spans="4:7" x14ac:dyDescent="0.25">
      <c r="D87" s="4"/>
      <c r="E87" s="1"/>
      <c r="F87" s="1"/>
      <c r="G87" s="1"/>
    </row>
    <row r="88" spans="4:7" x14ac:dyDescent="0.25">
      <c r="D88" s="4"/>
      <c r="E88" s="1"/>
      <c r="F88" s="1"/>
      <c r="G88" s="1"/>
    </row>
    <row r="89" spans="4:7" x14ac:dyDescent="0.25">
      <c r="D89" s="4"/>
      <c r="E89" s="1"/>
      <c r="F89" s="1"/>
      <c r="G89" s="1"/>
    </row>
    <row r="90" spans="4:7" x14ac:dyDescent="0.25">
      <c r="D90" s="4"/>
      <c r="E90" s="1"/>
      <c r="F90" s="1"/>
      <c r="G90" s="1"/>
    </row>
    <row r="91" spans="4:7" x14ac:dyDescent="0.25">
      <c r="D91" s="4"/>
      <c r="E91" s="1"/>
      <c r="F91" s="1"/>
      <c r="G91" s="1"/>
    </row>
    <row r="92" spans="4:7" x14ac:dyDescent="0.25">
      <c r="D92" s="4"/>
      <c r="E92" s="1"/>
      <c r="F92" s="1"/>
      <c r="G92" s="1"/>
    </row>
    <row r="93" spans="4:7" x14ac:dyDescent="0.25">
      <c r="D93" s="4"/>
      <c r="E93" s="1"/>
      <c r="F93" s="1"/>
      <c r="G93" s="1"/>
    </row>
    <row r="94" spans="4:7" x14ac:dyDescent="0.25">
      <c r="D94" s="4"/>
      <c r="E94" s="1"/>
      <c r="F94" s="1"/>
      <c r="G94" s="1"/>
    </row>
    <row r="95" spans="4:7" x14ac:dyDescent="0.25">
      <c r="D95" s="4"/>
      <c r="E95" s="1"/>
      <c r="F95" s="1"/>
      <c r="G95" s="1"/>
    </row>
    <row r="96" spans="4:7" x14ac:dyDescent="0.25">
      <c r="D96" s="4"/>
      <c r="E96" s="1"/>
      <c r="F96" s="1"/>
      <c r="G96" s="1"/>
    </row>
    <row r="97" spans="4:7" x14ac:dyDescent="0.25">
      <c r="D97" s="4"/>
      <c r="E97" s="1"/>
      <c r="F97" s="1"/>
      <c r="G97" s="1"/>
    </row>
    <row r="98" spans="4:7" x14ac:dyDescent="0.25">
      <c r="D98" s="4"/>
      <c r="E98" s="1"/>
      <c r="F98" s="1"/>
      <c r="G98" s="1"/>
    </row>
    <row r="99" spans="4:7" x14ac:dyDescent="0.25">
      <c r="D99" s="4"/>
      <c r="E99" s="1"/>
      <c r="F99" s="1"/>
      <c r="G99" s="1"/>
    </row>
    <row r="100" spans="4:7" x14ac:dyDescent="0.25">
      <c r="D100" s="4"/>
      <c r="E100" s="1"/>
      <c r="F100" s="1"/>
      <c r="G100" s="1"/>
    </row>
    <row r="101" spans="4:7" x14ac:dyDescent="0.25">
      <c r="D101" s="4"/>
      <c r="E101" s="1"/>
      <c r="F101" s="1"/>
      <c r="G101" s="1"/>
    </row>
    <row r="102" spans="4:7" x14ac:dyDescent="0.25">
      <c r="D102" s="4"/>
      <c r="E102" s="1"/>
      <c r="F102" s="1"/>
      <c r="G102" s="1"/>
    </row>
    <row r="103" spans="4:7" x14ac:dyDescent="0.25">
      <c r="D103" s="4"/>
      <c r="E103" s="1"/>
      <c r="F103" s="1"/>
      <c r="G103" s="1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5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</cols>
  <sheetData>
    <row r="1" spans="1:66" x14ac:dyDescent="0.25">
      <c r="A1" t="s">
        <v>6</v>
      </c>
    </row>
    <row r="4" spans="1:66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363</v>
      </c>
      <c r="H4" t="s">
        <v>364</v>
      </c>
      <c r="I4" t="s">
        <v>136</v>
      </c>
      <c r="J4" t="s">
        <v>365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</row>
    <row r="5" spans="1:66" x14ac:dyDescent="0.25">
      <c r="A5" t="s">
        <v>366</v>
      </c>
      <c r="G5" s="1"/>
      <c r="H5" s="5"/>
      <c r="I5" s="1"/>
      <c r="J5" s="5"/>
      <c r="K5" s="1"/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5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130</v>
      </c>
      <c r="B4" t="s">
        <v>131</v>
      </c>
      <c r="C4" t="s">
        <v>132</v>
      </c>
      <c r="D4" t="s">
        <v>133</v>
      </c>
      <c r="E4" t="s">
        <v>134</v>
      </c>
      <c r="F4" t="s">
        <v>135</v>
      </c>
      <c r="G4" t="s">
        <v>363</v>
      </c>
      <c r="H4" t="s">
        <v>364</v>
      </c>
      <c r="I4" t="s">
        <v>136</v>
      </c>
      <c r="J4" t="s">
        <v>365</v>
      </c>
      <c r="K4" t="s">
        <v>138</v>
      </c>
      <c r="L4" t="s">
        <v>139</v>
      </c>
      <c r="M4" t="s">
        <v>140</v>
      </c>
      <c r="N4" t="s">
        <v>141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</row>
    <row r="5" spans="1:66" x14ac:dyDescent="0.25">
      <c r="A5" t="s">
        <v>366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K10"/>
  <sheetViews>
    <sheetView workbookViewId="0">
      <selection activeCell="A5" sqref="A5:XFD10"/>
    </sheetView>
  </sheetViews>
  <sheetFormatPr defaultRowHeight="15" x14ac:dyDescent="0.25"/>
  <cols>
    <col min="1" max="1" width="15.140625" customWidth="1"/>
    <col min="2" max="2" width="13.5703125" customWidth="1"/>
    <col min="3" max="3" width="11.7109375" customWidth="1"/>
    <col min="4" max="4" width="24.28515625" customWidth="1"/>
    <col min="5" max="5" width="19.140625" customWidth="1"/>
    <col min="6" max="6" width="16.7109375" customWidth="1"/>
    <col min="7" max="7" width="8.42578125" customWidth="1"/>
    <col min="8" max="8" width="11.7109375" customWidth="1"/>
    <col min="9" max="9" width="17.42578125" customWidth="1"/>
    <col min="10" max="10" width="19.28515625" customWidth="1"/>
    <col min="11" max="11" width="22.28515625" customWidth="1"/>
    <col min="12" max="12" width="22.7109375" bestFit="1" customWidth="1"/>
  </cols>
  <sheetData>
    <row r="1" spans="1:63" x14ac:dyDescent="0.25">
      <c r="A1" t="s">
        <v>367</v>
      </c>
    </row>
    <row r="4" spans="1:63" x14ac:dyDescent="0.25">
      <c r="A4" t="s">
        <v>130</v>
      </c>
      <c r="B4" t="s">
        <v>132</v>
      </c>
      <c r="C4" t="s">
        <v>133</v>
      </c>
      <c r="D4" t="s">
        <v>134</v>
      </c>
      <c r="E4" t="s">
        <v>135</v>
      </c>
      <c r="F4" t="s">
        <v>363</v>
      </c>
      <c r="G4" t="s">
        <v>364</v>
      </c>
      <c r="H4" t="s">
        <v>136</v>
      </c>
      <c r="I4" t="s">
        <v>365</v>
      </c>
      <c r="J4" t="s">
        <v>138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</row>
    <row r="5" spans="1:63" x14ac:dyDescent="0.25">
      <c r="A5">
        <v>81</v>
      </c>
      <c r="B5" t="s">
        <v>236</v>
      </c>
      <c r="C5" t="s">
        <v>368</v>
      </c>
      <c r="D5">
        <v>8100072</v>
      </c>
      <c r="E5" t="s">
        <v>369</v>
      </c>
      <c r="F5" s="1" t="s">
        <v>370</v>
      </c>
      <c r="G5" s="5" t="s">
        <v>371</v>
      </c>
      <c r="H5" s="1">
        <v>4521</v>
      </c>
      <c r="I5" s="5">
        <v>111</v>
      </c>
      <c r="J5" s="1">
        <v>29619</v>
      </c>
      <c r="K5">
        <v>69</v>
      </c>
      <c r="L5" t="s">
        <v>199</v>
      </c>
      <c r="T5" t="s">
        <v>200</v>
      </c>
      <c r="AR5" t="s">
        <v>200</v>
      </c>
      <c r="BG5" t="s">
        <v>200</v>
      </c>
    </row>
    <row r="6" spans="1:63" x14ac:dyDescent="0.25">
      <c r="A6">
        <v>81</v>
      </c>
      <c r="B6" t="s">
        <v>202</v>
      </c>
      <c r="C6" t="s">
        <v>372</v>
      </c>
      <c r="D6">
        <v>8801505</v>
      </c>
      <c r="E6" t="s">
        <v>373</v>
      </c>
      <c r="F6" t="s">
        <v>374</v>
      </c>
      <c r="G6" s="5" t="s">
        <v>375</v>
      </c>
      <c r="H6" s="1">
        <v>6408</v>
      </c>
      <c r="I6" s="5">
        <v>106</v>
      </c>
      <c r="J6" s="1">
        <v>32189</v>
      </c>
      <c r="K6">
        <v>71</v>
      </c>
      <c r="L6" t="s">
        <v>199</v>
      </c>
      <c r="M6" t="s">
        <v>200</v>
      </c>
      <c r="T6" t="s">
        <v>200</v>
      </c>
      <c r="Y6" t="s">
        <v>200</v>
      </c>
      <c r="AE6" t="s">
        <v>200</v>
      </c>
      <c r="AI6" t="s">
        <v>200</v>
      </c>
      <c r="AR6" t="s">
        <v>200</v>
      </c>
      <c r="BE6" t="s">
        <v>200</v>
      </c>
      <c r="BG6" t="s">
        <v>200</v>
      </c>
      <c r="BJ6" t="s">
        <v>200</v>
      </c>
      <c r="BK6" t="s">
        <v>201</v>
      </c>
    </row>
    <row r="7" spans="1:63" x14ac:dyDescent="0.25">
      <c r="A7">
        <v>81</v>
      </c>
      <c r="B7" t="s">
        <v>219</v>
      </c>
      <c r="C7" t="s">
        <v>376</v>
      </c>
      <c r="D7">
        <v>9002646</v>
      </c>
      <c r="E7" t="s">
        <v>377</v>
      </c>
      <c r="F7" t="s">
        <v>378</v>
      </c>
      <c r="G7" s="5" t="s">
        <v>379</v>
      </c>
      <c r="H7" s="1">
        <v>6935</v>
      </c>
      <c r="I7" s="5">
        <v>105</v>
      </c>
      <c r="J7" s="1">
        <v>33183</v>
      </c>
      <c r="K7">
        <v>72</v>
      </c>
      <c r="L7" t="s">
        <v>235</v>
      </c>
      <c r="AE7" t="s">
        <v>200</v>
      </c>
      <c r="AN7" t="s">
        <v>200</v>
      </c>
      <c r="AR7" t="s">
        <v>200</v>
      </c>
      <c r="AS7" t="s">
        <v>201</v>
      </c>
      <c r="AW7" t="s">
        <v>200</v>
      </c>
      <c r="BG7" t="s">
        <v>200</v>
      </c>
    </row>
    <row r="8" spans="1:63" x14ac:dyDescent="0.25">
      <c r="A8">
        <v>81</v>
      </c>
      <c r="B8" t="s">
        <v>236</v>
      </c>
      <c r="C8" t="s">
        <v>380</v>
      </c>
      <c r="D8">
        <v>12006686</v>
      </c>
      <c r="E8" t="s">
        <v>381</v>
      </c>
      <c r="F8" t="s">
        <v>382</v>
      </c>
      <c r="G8" s="5" t="s">
        <v>371</v>
      </c>
      <c r="H8" s="1">
        <v>6814</v>
      </c>
      <c r="I8" s="5">
        <v>105</v>
      </c>
      <c r="J8" s="1">
        <v>39631</v>
      </c>
      <c r="K8">
        <v>90</v>
      </c>
      <c r="L8" t="s">
        <v>199</v>
      </c>
      <c r="T8" t="s">
        <v>200</v>
      </c>
      <c r="Y8" t="s">
        <v>200</v>
      </c>
      <c r="AE8" t="s">
        <v>200</v>
      </c>
      <c r="AH8" t="s">
        <v>201</v>
      </c>
      <c r="AI8" t="s">
        <v>200</v>
      </c>
      <c r="AL8" t="s">
        <v>200</v>
      </c>
      <c r="AN8" t="s">
        <v>200</v>
      </c>
      <c r="AR8" t="s">
        <v>200</v>
      </c>
      <c r="AS8" t="s">
        <v>201</v>
      </c>
      <c r="AT8" t="s">
        <v>200</v>
      </c>
      <c r="AW8" t="s">
        <v>200</v>
      </c>
      <c r="AZ8" t="s">
        <v>201</v>
      </c>
      <c r="BG8" t="s">
        <v>200</v>
      </c>
    </row>
    <row r="9" spans="1:63" x14ac:dyDescent="0.25">
      <c r="A9">
        <v>81</v>
      </c>
      <c r="B9" t="s">
        <v>219</v>
      </c>
      <c r="C9" t="s">
        <v>383</v>
      </c>
      <c r="D9">
        <v>9107056</v>
      </c>
      <c r="E9" t="s">
        <v>384</v>
      </c>
      <c r="F9" t="s">
        <v>385</v>
      </c>
      <c r="G9" s="5" t="s">
        <v>386</v>
      </c>
      <c r="H9" s="1">
        <v>3759</v>
      </c>
      <c r="I9" s="5">
        <v>113</v>
      </c>
      <c r="J9" s="1">
        <v>42192</v>
      </c>
      <c r="K9">
        <v>105</v>
      </c>
      <c r="L9" t="s">
        <v>235</v>
      </c>
    </row>
    <row r="10" spans="1:63" x14ac:dyDescent="0.25">
      <c r="A10">
        <v>81</v>
      </c>
      <c r="B10" t="s">
        <v>202</v>
      </c>
      <c r="C10" t="s">
        <v>387</v>
      </c>
      <c r="D10">
        <v>9927943</v>
      </c>
      <c r="E10" t="s">
        <v>388</v>
      </c>
      <c r="F10" t="s">
        <v>389</v>
      </c>
      <c r="G10" s="5" t="s">
        <v>375</v>
      </c>
      <c r="H10" s="1">
        <v>6485</v>
      </c>
      <c r="I10" s="5">
        <v>106</v>
      </c>
      <c r="J10" s="1">
        <v>42416</v>
      </c>
      <c r="K10">
        <v>99</v>
      </c>
      <c r="L10" t="s">
        <v>235</v>
      </c>
      <c r="AH10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M6"/>
  <sheetViews>
    <sheetView workbookViewId="0">
      <selection activeCell="A5" sqref="A5:XFD6"/>
    </sheetView>
  </sheetViews>
  <sheetFormatPr defaultRowHeight="15" x14ac:dyDescent="0.25"/>
  <sheetData>
    <row r="1" spans="1:65" x14ac:dyDescent="0.25">
      <c r="A1" t="s">
        <v>390</v>
      </c>
    </row>
    <row r="4" spans="1:65" x14ac:dyDescent="0.25">
      <c r="A4" t="s">
        <v>130</v>
      </c>
      <c r="B4" t="s">
        <v>132</v>
      </c>
      <c r="C4" t="s">
        <v>133</v>
      </c>
      <c r="D4" t="s">
        <v>134</v>
      </c>
      <c r="E4" t="s">
        <v>135</v>
      </c>
      <c r="F4" t="s">
        <v>363</v>
      </c>
      <c r="G4" t="s">
        <v>364</v>
      </c>
      <c r="H4" t="s">
        <v>136</v>
      </c>
      <c r="I4" t="s">
        <v>365</v>
      </c>
      <c r="J4" t="s">
        <v>138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</row>
    <row r="5" spans="1:65" x14ac:dyDescent="0.25">
      <c r="A5">
        <v>81</v>
      </c>
      <c r="B5" t="s">
        <v>219</v>
      </c>
      <c r="C5" t="s">
        <v>229</v>
      </c>
      <c r="D5">
        <v>100018930</v>
      </c>
      <c r="E5" t="s">
        <v>231</v>
      </c>
      <c r="F5" s="1" t="s">
        <v>391</v>
      </c>
      <c r="G5" s="5" t="s">
        <v>392</v>
      </c>
      <c r="H5" s="1">
        <v>30985</v>
      </c>
      <c r="I5" s="5">
        <v>39</v>
      </c>
      <c r="J5" s="1">
        <v>30985</v>
      </c>
      <c r="K5">
        <v>0</v>
      </c>
      <c r="L5" t="s">
        <v>199</v>
      </c>
      <c r="M5" t="s">
        <v>200</v>
      </c>
      <c r="O5" t="s">
        <v>201</v>
      </c>
      <c r="T5" t="s">
        <v>200</v>
      </c>
      <c r="Y5" t="s">
        <v>200</v>
      </c>
    </row>
    <row r="6" spans="1:65" x14ac:dyDescent="0.25">
      <c r="A6">
        <v>81</v>
      </c>
      <c r="B6" t="s">
        <v>219</v>
      </c>
      <c r="C6" t="s">
        <v>232</v>
      </c>
      <c r="D6">
        <v>100010782</v>
      </c>
      <c r="E6" t="s">
        <v>234</v>
      </c>
      <c r="F6" t="s">
        <v>393</v>
      </c>
      <c r="G6" s="5" t="s">
        <v>379</v>
      </c>
      <c r="H6" s="1">
        <v>35346</v>
      </c>
      <c r="I6" s="5">
        <v>27</v>
      </c>
      <c r="J6" s="1">
        <v>35345</v>
      </c>
      <c r="K6">
        <v>0</v>
      </c>
      <c r="L6" t="s">
        <v>235</v>
      </c>
      <c r="Y6" t="s">
        <v>200</v>
      </c>
      <c r="AE6" t="s">
        <v>200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N17"/>
  <sheetViews>
    <sheetView workbookViewId="0">
      <selection activeCell="A5" sqref="A5:XFD17"/>
    </sheetView>
  </sheetViews>
  <sheetFormatPr defaultRowHeight="15" x14ac:dyDescent="0.25"/>
  <cols>
    <col min="1" max="1" width="16.42578125" customWidth="1"/>
    <col min="2" max="2" width="26.42578125" customWidth="1"/>
    <col min="3" max="12" width="13.28515625" customWidth="1"/>
    <col min="13" max="13" width="14" customWidth="1"/>
    <col min="14" max="14" width="14.140625" customWidth="1"/>
    <col min="15" max="15" width="13.7109375" customWidth="1"/>
    <col min="16" max="16" width="13.85546875" customWidth="1"/>
    <col min="17" max="17" width="13.42578125" customWidth="1"/>
    <col min="18" max="18" width="13.140625" customWidth="1"/>
    <col min="19" max="19" width="15.85546875" customWidth="1"/>
    <col min="20" max="20" width="15.5703125" customWidth="1"/>
    <col min="21" max="21" width="14" customWidth="1"/>
    <col min="22" max="22" width="13.7109375" customWidth="1"/>
    <col min="23" max="23" width="15.85546875" customWidth="1"/>
    <col min="24" max="24" width="15.5703125" customWidth="1"/>
    <col min="25" max="25" width="16.140625" customWidth="1"/>
    <col min="26" max="26" width="15.85546875" customWidth="1"/>
    <col min="27" max="27" width="12.5703125" customWidth="1"/>
    <col min="28" max="28" width="12.28515625" customWidth="1"/>
    <col min="29" max="29" width="11.85546875" customWidth="1"/>
    <col min="30" max="30" width="22.42578125" customWidth="1"/>
    <col min="31" max="31" width="22.28515625" customWidth="1"/>
    <col min="32" max="33" width="22.42578125" customWidth="1"/>
    <col min="34" max="35" width="22.28515625" customWidth="1"/>
    <col min="36" max="36" width="22.42578125" customWidth="1"/>
    <col min="37" max="37" width="22.28515625" customWidth="1"/>
    <col min="38" max="39" width="22.42578125" customWidth="1"/>
    <col min="40" max="40" width="22.28515625" customWidth="1"/>
    <col min="41" max="41" width="22.42578125" customWidth="1"/>
    <col min="42" max="42" width="22.28515625" customWidth="1"/>
    <col min="43" max="43" width="22.42578125" customWidth="1"/>
    <col min="44" max="44" width="22.28515625" customWidth="1"/>
    <col min="45" max="46" width="22.42578125" customWidth="1"/>
    <col min="47" max="47" width="22.28515625" customWidth="1"/>
    <col min="48" max="48" width="22.42578125" customWidth="1"/>
    <col min="49" max="49" width="22.28515625" customWidth="1"/>
    <col min="50" max="52" width="22.42578125" customWidth="1"/>
    <col min="53" max="53" width="22.28515625" customWidth="1"/>
    <col min="54" max="54" width="22.42578125" customWidth="1"/>
    <col min="55" max="55" width="22.28515625" customWidth="1"/>
    <col min="56" max="57" width="22.42578125" customWidth="1"/>
    <col min="58" max="58" width="22.28515625" customWidth="1"/>
    <col min="59" max="61" width="22.42578125" customWidth="1"/>
    <col min="62" max="62" width="22.28515625" customWidth="1"/>
    <col min="63" max="66" width="22.42578125" customWidth="1"/>
    <col min="67" max="68" width="22.28515625" customWidth="1"/>
    <col min="69" max="70" width="22.42578125" customWidth="1"/>
    <col min="71" max="71" width="22.28515625" customWidth="1"/>
    <col min="72" max="74" width="22.42578125" customWidth="1"/>
    <col min="75" max="75" width="22.28515625" customWidth="1"/>
    <col min="76" max="76" width="22.42578125" customWidth="1"/>
    <col min="77" max="77" width="21.140625" customWidth="1"/>
    <col min="78" max="78" width="22.28515625" customWidth="1"/>
    <col min="79" max="79" width="22.42578125" customWidth="1"/>
    <col min="80" max="80" width="21.140625" customWidth="1"/>
    <col min="81" max="81" width="22.28515625" customWidth="1"/>
    <col min="82" max="82" width="22.42578125" customWidth="1"/>
    <col min="83" max="83" width="22.28515625" customWidth="1"/>
    <col min="84" max="84" width="21.140625" customWidth="1"/>
    <col min="85" max="85" width="22.28515625" customWidth="1"/>
    <col min="86" max="86" width="22.42578125" customWidth="1"/>
    <col min="87" max="87" width="22.28515625" customWidth="1"/>
    <col min="88" max="88" width="21.140625" customWidth="1"/>
    <col min="89" max="89" width="22.28515625" customWidth="1"/>
    <col min="90" max="90" width="22.42578125" customWidth="1"/>
  </cols>
  <sheetData>
    <row r="1" spans="1:14" x14ac:dyDescent="0.25">
      <c r="A1" t="s">
        <v>394</v>
      </c>
    </row>
    <row r="4" spans="1:14" x14ac:dyDescent="0.25">
      <c r="A4" t="s">
        <v>130</v>
      </c>
      <c r="B4" t="s">
        <v>132</v>
      </c>
      <c r="C4" t="s">
        <v>133</v>
      </c>
      <c r="D4" t="s">
        <v>135</v>
      </c>
      <c r="E4" t="s">
        <v>395</v>
      </c>
      <c r="F4" t="s">
        <v>396</v>
      </c>
      <c r="G4" t="s">
        <v>397</v>
      </c>
      <c r="H4" t="s">
        <v>398</v>
      </c>
      <c r="I4" t="s">
        <v>399</v>
      </c>
      <c r="J4" t="s">
        <v>400</v>
      </c>
      <c r="K4" t="s">
        <v>401</v>
      </c>
      <c r="L4" t="s">
        <v>402</v>
      </c>
      <c r="M4" t="s">
        <v>403</v>
      </c>
      <c r="N4" t="s">
        <v>404</v>
      </c>
    </row>
    <row r="5" spans="1:14" x14ac:dyDescent="0.25">
      <c r="A5">
        <v>81</v>
      </c>
      <c r="B5" t="s">
        <v>195</v>
      </c>
      <c r="C5" s="1" t="s">
        <v>405</v>
      </c>
      <c r="D5" t="s">
        <v>406</v>
      </c>
      <c r="E5" s="1">
        <v>12820</v>
      </c>
      <c r="F5">
        <v>86</v>
      </c>
      <c r="G5" s="1">
        <v>12820</v>
      </c>
      <c r="H5">
        <v>87</v>
      </c>
      <c r="I5" s="1">
        <v>12820</v>
      </c>
      <c r="J5">
        <v>87</v>
      </c>
      <c r="K5" s="1">
        <v>12817</v>
      </c>
      <c r="L5">
        <v>87</v>
      </c>
      <c r="M5" s="1">
        <v>12817</v>
      </c>
      <c r="N5">
        <v>88</v>
      </c>
    </row>
    <row r="6" spans="1:14" x14ac:dyDescent="0.25">
      <c r="A6">
        <v>81</v>
      </c>
      <c r="B6" t="s">
        <v>219</v>
      </c>
      <c r="C6" s="1" t="s">
        <v>407</v>
      </c>
      <c r="D6" t="s">
        <v>408</v>
      </c>
      <c r="E6" s="1">
        <v>34927</v>
      </c>
      <c r="F6">
        <v>26</v>
      </c>
      <c r="G6" s="1">
        <v>34927</v>
      </c>
      <c r="H6">
        <v>27</v>
      </c>
      <c r="I6" s="1">
        <v>34927</v>
      </c>
      <c r="J6">
        <v>27</v>
      </c>
      <c r="K6" s="1">
        <v>34835</v>
      </c>
      <c r="L6">
        <v>27</v>
      </c>
      <c r="M6" s="1">
        <v>34835</v>
      </c>
      <c r="N6">
        <v>28</v>
      </c>
    </row>
    <row r="7" spans="1:14" x14ac:dyDescent="0.25">
      <c r="A7">
        <v>81</v>
      </c>
      <c r="B7" t="s">
        <v>202</v>
      </c>
      <c r="C7" s="1" t="s">
        <v>409</v>
      </c>
      <c r="D7" t="s">
        <v>410</v>
      </c>
      <c r="E7" s="1">
        <v>23427</v>
      </c>
      <c r="F7">
        <v>57</v>
      </c>
      <c r="G7" s="1">
        <v>23427</v>
      </c>
      <c r="H7">
        <v>58</v>
      </c>
      <c r="I7" s="1">
        <v>24158</v>
      </c>
      <c r="J7">
        <v>56</v>
      </c>
      <c r="K7" s="1">
        <v>24158</v>
      </c>
      <c r="L7">
        <v>56</v>
      </c>
      <c r="M7" s="1">
        <v>24158</v>
      </c>
      <c r="N7">
        <v>57</v>
      </c>
    </row>
    <row r="8" spans="1:14" x14ac:dyDescent="0.25">
      <c r="A8">
        <v>81</v>
      </c>
      <c r="B8" t="s">
        <v>202</v>
      </c>
      <c r="C8" s="1" t="s">
        <v>411</v>
      </c>
      <c r="D8" t="s">
        <v>412</v>
      </c>
      <c r="E8" s="1">
        <v>20096</v>
      </c>
      <c r="F8">
        <v>66</v>
      </c>
      <c r="G8" s="1">
        <v>20096</v>
      </c>
      <c r="H8">
        <v>67</v>
      </c>
      <c r="I8" s="1">
        <v>20096</v>
      </c>
      <c r="J8">
        <v>67</v>
      </c>
      <c r="K8" s="1">
        <v>20400</v>
      </c>
      <c r="L8">
        <v>67</v>
      </c>
      <c r="M8" s="1">
        <v>20400</v>
      </c>
      <c r="N8">
        <v>68</v>
      </c>
    </row>
    <row r="9" spans="1:14" x14ac:dyDescent="0.25">
      <c r="A9">
        <v>81</v>
      </c>
      <c r="B9" t="s">
        <v>202</v>
      </c>
      <c r="C9" s="1" t="s">
        <v>413</v>
      </c>
      <c r="D9" t="s">
        <v>414</v>
      </c>
      <c r="E9" s="1">
        <v>5387</v>
      </c>
      <c r="F9">
        <v>107</v>
      </c>
      <c r="G9" s="1">
        <v>5387</v>
      </c>
      <c r="H9">
        <v>108</v>
      </c>
      <c r="I9" s="1">
        <v>15249</v>
      </c>
      <c r="J9">
        <v>81</v>
      </c>
      <c r="K9" s="1">
        <v>15249</v>
      </c>
      <c r="L9">
        <v>81</v>
      </c>
      <c r="M9" s="1">
        <v>15249</v>
      </c>
      <c r="N9">
        <v>82</v>
      </c>
    </row>
    <row r="10" spans="1:14" x14ac:dyDescent="0.25">
      <c r="A10">
        <v>81</v>
      </c>
      <c r="B10" t="s">
        <v>219</v>
      </c>
      <c r="C10" s="1" t="s">
        <v>415</v>
      </c>
      <c r="D10" t="s">
        <v>416</v>
      </c>
      <c r="E10" s="1">
        <v>23219</v>
      </c>
      <c r="F10">
        <v>58</v>
      </c>
      <c r="G10" s="1">
        <v>23219</v>
      </c>
      <c r="H10">
        <v>59</v>
      </c>
      <c r="I10" s="1">
        <v>23219</v>
      </c>
      <c r="J10">
        <v>59</v>
      </c>
      <c r="K10" s="1">
        <v>23223</v>
      </c>
      <c r="L10">
        <v>59</v>
      </c>
      <c r="M10" s="1">
        <v>23223</v>
      </c>
      <c r="N10">
        <v>60</v>
      </c>
    </row>
    <row r="11" spans="1:14" x14ac:dyDescent="0.25">
      <c r="A11">
        <v>81</v>
      </c>
      <c r="B11" t="s">
        <v>219</v>
      </c>
      <c r="C11" s="1" t="s">
        <v>417</v>
      </c>
      <c r="D11" t="s">
        <v>418</v>
      </c>
      <c r="E11" s="1">
        <v>18035</v>
      </c>
      <c r="F11">
        <v>72</v>
      </c>
      <c r="G11" s="1">
        <v>18035</v>
      </c>
      <c r="H11">
        <v>73</v>
      </c>
      <c r="I11" s="1">
        <v>18035</v>
      </c>
      <c r="J11">
        <v>73</v>
      </c>
      <c r="K11" s="1">
        <v>18029</v>
      </c>
      <c r="L11">
        <v>73</v>
      </c>
      <c r="M11" s="1">
        <v>18029</v>
      </c>
      <c r="N11">
        <v>74</v>
      </c>
    </row>
    <row r="12" spans="1:14" x14ac:dyDescent="0.25">
      <c r="A12">
        <v>81</v>
      </c>
      <c r="B12" t="s">
        <v>219</v>
      </c>
      <c r="C12" s="1" t="s">
        <v>419</v>
      </c>
      <c r="D12" t="s">
        <v>420</v>
      </c>
      <c r="E12" s="1">
        <v>23197</v>
      </c>
      <c r="F12">
        <v>58</v>
      </c>
      <c r="G12" s="1">
        <v>23197</v>
      </c>
      <c r="H12">
        <v>59</v>
      </c>
      <c r="I12" s="1">
        <v>23197</v>
      </c>
      <c r="J12">
        <v>59</v>
      </c>
      <c r="K12" s="1">
        <v>22832</v>
      </c>
      <c r="L12">
        <v>60</v>
      </c>
      <c r="M12" s="1">
        <v>22832</v>
      </c>
      <c r="N12">
        <v>61</v>
      </c>
    </row>
    <row r="13" spans="1:14" x14ac:dyDescent="0.25">
      <c r="A13">
        <v>81</v>
      </c>
      <c r="B13" t="s">
        <v>219</v>
      </c>
      <c r="C13" s="1" t="s">
        <v>421</v>
      </c>
      <c r="D13" t="s">
        <v>422</v>
      </c>
      <c r="E13" s="1">
        <v>23206</v>
      </c>
      <c r="F13">
        <v>58</v>
      </c>
      <c r="G13" s="1">
        <v>23206</v>
      </c>
      <c r="H13">
        <v>59</v>
      </c>
      <c r="I13" s="1">
        <v>23206</v>
      </c>
      <c r="J13">
        <v>59</v>
      </c>
      <c r="K13" s="1">
        <v>23206</v>
      </c>
      <c r="L13">
        <v>59</v>
      </c>
      <c r="M13" s="1">
        <v>23196</v>
      </c>
      <c r="N13">
        <v>60</v>
      </c>
    </row>
    <row r="14" spans="1:14" x14ac:dyDescent="0.25">
      <c r="A14">
        <v>81</v>
      </c>
      <c r="B14" t="s">
        <v>219</v>
      </c>
      <c r="C14" s="1" t="s">
        <v>423</v>
      </c>
      <c r="D14" t="s">
        <v>424</v>
      </c>
      <c r="E14" s="1">
        <v>36573</v>
      </c>
      <c r="F14">
        <v>21</v>
      </c>
      <c r="G14" s="1">
        <v>36573</v>
      </c>
      <c r="H14">
        <v>22</v>
      </c>
      <c r="I14" s="1">
        <v>36573</v>
      </c>
      <c r="J14">
        <v>22</v>
      </c>
      <c r="K14" s="1">
        <v>36568</v>
      </c>
      <c r="L14">
        <v>22</v>
      </c>
      <c r="M14" s="1">
        <v>36568</v>
      </c>
      <c r="N14">
        <v>23</v>
      </c>
    </row>
    <row r="15" spans="1:14" x14ac:dyDescent="0.25">
      <c r="A15">
        <v>81</v>
      </c>
      <c r="B15" t="s">
        <v>219</v>
      </c>
      <c r="C15" s="1" t="s">
        <v>425</v>
      </c>
      <c r="D15" t="s">
        <v>426</v>
      </c>
      <c r="E15" s="1">
        <v>34570</v>
      </c>
      <c r="F15">
        <v>27</v>
      </c>
      <c r="G15" s="1">
        <v>34567</v>
      </c>
      <c r="H15">
        <v>28</v>
      </c>
      <c r="I15" s="1">
        <v>34567</v>
      </c>
      <c r="J15">
        <v>28</v>
      </c>
      <c r="K15" s="1">
        <v>34567</v>
      </c>
      <c r="L15">
        <v>28</v>
      </c>
      <c r="M15" s="1">
        <v>34567</v>
      </c>
      <c r="N15">
        <v>29</v>
      </c>
    </row>
    <row r="16" spans="1:14" x14ac:dyDescent="0.25">
      <c r="A16">
        <v>81</v>
      </c>
      <c r="B16" t="s">
        <v>236</v>
      </c>
      <c r="C16" s="1" t="s">
        <v>427</v>
      </c>
      <c r="D16" t="s">
        <v>428</v>
      </c>
      <c r="E16" s="1">
        <v>32456</v>
      </c>
      <c r="F16">
        <v>33</v>
      </c>
      <c r="G16" s="1">
        <v>32456</v>
      </c>
      <c r="H16">
        <v>34</v>
      </c>
      <c r="I16" s="1">
        <v>32456</v>
      </c>
      <c r="J16">
        <v>34</v>
      </c>
      <c r="K16" s="1">
        <v>36108</v>
      </c>
      <c r="L16">
        <v>24</v>
      </c>
      <c r="M16" s="1">
        <v>36108</v>
      </c>
      <c r="N16">
        <v>25</v>
      </c>
    </row>
    <row r="17" spans="1:14" x14ac:dyDescent="0.25">
      <c r="A17">
        <v>81</v>
      </c>
      <c r="B17" t="s">
        <v>236</v>
      </c>
      <c r="C17" s="1" t="s">
        <v>429</v>
      </c>
      <c r="D17" t="s">
        <v>430</v>
      </c>
      <c r="E17" s="1">
        <v>37271</v>
      </c>
      <c r="F17">
        <v>19</v>
      </c>
      <c r="G17" s="1">
        <v>37271</v>
      </c>
      <c r="H17">
        <v>20</v>
      </c>
      <c r="I17" s="1">
        <v>37271</v>
      </c>
      <c r="J17">
        <v>20</v>
      </c>
      <c r="K17" s="1">
        <v>37271</v>
      </c>
      <c r="L17">
        <v>20</v>
      </c>
      <c r="M17" s="1">
        <v>37262</v>
      </c>
      <c r="N17">
        <v>21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M10"/>
  <sheetViews>
    <sheetView topLeftCell="E1" zoomScale="93" zoomScaleNormal="93" workbookViewId="0">
      <selection activeCell="K5" sqref="K5"/>
    </sheetView>
  </sheetViews>
  <sheetFormatPr defaultRowHeight="15" x14ac:dyDescent="0.25"/>
  <cols>
    <col min="1" max="1" width="15.140625" customWidth="1"/>
    <col min="2" max="2" width="13.85546875" customWidth="1"/>
    <col min="3" max="3" width="14.42578125" customWidth="1"/>
    <col min="4" max="4" width="16.5703125" customWidth="1"/>
    <col min="5" max="5" width="9.28515625" customWidth="1"/>
    <col min="6" max="6" width="15.28515625" customWidth="1"/>
    <col min="8" max="8" width="21.7109375" customWidth="1"/>
    <col min="9" max="9" width="16.7109375" customWidth="1"/>
    <col min="10" max="10" width="13.5703125" customWidth="1"/>
    <col min="11" max="11" width="22.28515625" customWidth="1"/>
    <col min="12" max="12" width="24" bestFit="1" customWidth="1"/>
  </cols>
  <sheetData>
    <row r="1" spans="1:65" x14ac:dyDescent="0.25">
      <c r="A1" t="s">
        <v>11</v>
      </c>
    </row>
    <row r="2" spans="1:65" x14ac:dyDescent="0.25">
      <c r="A2" t="s">
        <v>431</v>
      </c>
    </row>
    <row r="4" spans="1:65" x14ac:dyDescent="0.25">
      <c r="A4" t="s">
        <v>130</v>
      </c>
      <c r="B4" t="s">
        <v>132</v>
      </c>
      <c r="C4" t="s">
        <v>133</v>
      </c>
      <c r="D4" t="s">
        <v>432</v>
      </c>
      <c r="E4" t="s">
        <v>433</v>
      </c>
      <c r="F4" t="s">
        <v>434</v>
      </c>
      <c r="G4" t="s">
        <v>435</v>
      </c>
      <c r="H4" t="s">
        <v>136</v>
      </c>
      <c r="I4" t="s">
        <v>436</v>
      </c>
      <c r="J4" t="s">
        <v>138</v>
      </c>
      <c r="K4" t="s">
        <v>140</v>
      </c>
      <c r="L4" t="s">
        <v>437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</row>
    <row r="5" spans="1:65" x14ac:dyDescent="0.25">
      <c r="A5">
        <v>43</v>
      </c>
      <c r="B5" s="4" t="s">
        <v>450</v>
      </c>
      <c r="C5" s="4" t="s">
        <v>510</v>
      </c>
      <c r="D5" s="4" t="s">
        <v>511</v>
      </c>
      <c r="E5" s="4" t="s">
        <v>482</v>
      </c>
      <c r="F5" s="1"/>
      <c r="H5" s="1">
        <v>16736</v>
      </c>
      <c r="I5">
        <v>78</v>
      </c>
      <c r="J5" s="1">
        <v>40395</v>
      </c>
      <c r="K5" t="s">
        <v>199</v>
      </c>
      <c r="L5" t="s">
        <v>512</v>
      </c>
      <c r="M5" t="s">
        <v>200</v>
      </c>
      <c r="T5" t="s">
        <v>200</v>
      </c>
      <c r="Y5" t="s">
        <v>200</v>
      </c>
      <c r="AE5" t="s">
        <v>200</v>
      </c>
      <c r="AH5" t="s">
        <v>201</v>
      </c>
      <c r="AI5" t="s">
        <v>200</v>
      </c>
      <c r="AL5" t="s">
        <v>200</v>
      </c>
      <c r="AR5" t="s">
        <v>200</v>
      </c>
      <c r="AS5" t="s">
        <v>201</v>
      </c>
      <c r="AT5" t="s">
        <v>200</v>
      </c>
      <c r="AW5" t="s">
        <v>200</v>
      </c>
      <c r="BG5" t="s">
        <v>200</v>
      </c>
      <c r="BI5" t="s">
        <v>212</v>
      </c>
    </row>
    <row r="6" spans="1:65" x14ac:dyDescent="0.25">
      <c r="A6" s="9">
        <v>81</v>
      </c>
      <c r="B6" s="4" t="s">
        <v>236</v>
      </c>
      <c r="C6" s="4" t="s">
        <v>513</v>
      </c>
      <c r="D6" s="4" t="s">
        <v>511</v>
      </c>
      <c r="E6" s="4" t="s">
        <v>482</v>
      </c>
      <c r="F6" s="1"/>
      <c r="H6" s="1">
        <v>16736</v>
      </c>
      <c r="I6">
        <v>78</v>
      </c>
      <c r="J6" s="1">
        <v>45037</v>
      </c>
      <c r="K6" t="s">
        <v>199</v>
      </c>
      <c r="L6" t="s">
        <v>514</v>
      </c>
    </row>
    <row r="7" spans="1:65" x14ac:dyDescent="0.25">
      <c r="A7">
        <v>44</v>
      </c>
      <c r="B7" s="4" t="s">
        <v>453</v>
      </c>
      <c r="C7" s="4" t="s">
        <v>577</v>
      </c>
      <c r="D7" s="4" t="s">
        <v>578</v>
      </c>
      <c r="E7" s="4" t="s">
        <v>579</v>
      </c>
      <c r="F7" s="1"/>
      <c r="H7" s="1">
        <v>32519</v>
      </c>
      <c r="I7">
        <v>34</v>
      </c>
      <c r="J7" s="1">
        <v>44077</v>
      </c>
      <c r="K7" t="s">
        <v>235</v>
      </c>
      <c r="L7" t="s">
        <v>580</v>
      </c>
    </row>
    <row r="8" spans="1:65" x14ac:dyDescent="0.25">
      <c r="A8" s="9">
        <v>81</v>
      </c>
      <c r="B8" s="4" t="s">
        <v>236</v>
      </c>
      <c r="C8" s="4" t="s">
        <v>581</v>
      </c>
      <c r="D8" s="4" t="s">
        <v>578</v>
      </c>
      <c r="E8" s="4" t="s">
        <v>579</v>
      </c>
      <c r="F8" s="1"/>
      <c r="H8" s="1">
        <v>32519</v>
      </c>
      <c r="I8">
        <v>34</v>
      </c>
      <c r="J8" s="1">
        <v>44959</v>
      </c>
      <c r="K8" t="s">
        <v>235</v>
      </c>
      <c r="L8" t="s">
        <v>582</v>
      </c>
    </row>
    <row r="9" spans="1:65" x14ac:dyDescent="0.25">
      <c r="A9" s="9">
        <v>81</v>
      </c>
      <c r="B9" s="4" t="s">
        <v>202</v>
      </c>
      <c r="C9" s="4" t="s">
        <v>584</v>
      </c>
      <c r="D9" s="4" t="s">
        <v>585</v>
      </c>
      <c r="E9" s="4" t="s">
        <v>515</v>
      </c>
      <c r="F9" s="1"/>
      <c r="G9" t="s">
        <v>449</v>
      </c>
      <c r="H9" s="1">
        <v>32708</v>
      </c>
      <c r="I9">
        <v>34</v>
      </c>
      <c r="J9" s="1">
        <v>44873</v>
      </c>
      <c r="K9" t="s">
        <v>199</v>
      </c>
      <c r="L9" t="s">
        <v>586</v>
      </c>
      <c r="M9" t="s">
        <v>200</v>
      </c>
    </row>
    <row r="10" spans="1:65" x14ac:dyDescent="0.25">
      <c r="A10">
        <v>44</v>
      </c>
      <c r="B10" s="4" t="s">
        <v>450</v>
      </c>
      <c r="C10" s="4" t="s">
        <v>587</v>
      </c>
      <c r="D10" s="4" t="s">
        <v>585</v>
      </c>
      <c r="E10" s="4" t="s">
        <v>515</v>
      </c>
      <c r="F10" s="1"/>
      <c r="G10" t="s">
        <v>449</v>
      </c>
      <c r="H10" s="1">
        <v>32708</v>
      </c>
      <c r="I10">
        <v>34</v>
      </c>
      <c r="J10" s="1">
        <v>42934</v>
      </c>
      <c r="K10" t="s">
        <v>199</v>
      </c>
      <c r="L10" t="s">
        <v>588</v>
      </c>
      <c r="T10" t="s">
        <v>200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2023-05-31T05:53:40Z</dcterms:modified>
  <cp:category/>
  <cp:contentStatus/>
</cp:coreProperties>
</file>